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custom-properties+xml" PartName="/docProps/custom.xml"/>
  <Override ContentType="application/vnd.openxmlformats-officedocument.spreadsheetml.comments+xml" PartName="/xl/comments1.xml"/>
  <Override ContentType="application/vnd.openxmlformats-officedocument.spreadsheetml.comments+xml" PartName="/xl/comments2.xml"/>
  <Override ContentType="application/vnd.openxmlformats-officedocument.spreadsheetml.comments+xml" PartName="/xl/comments3.xml"/>
  <Override ContentType="application/vnd.openxmlformats-officedocument.spreadsheetml.comments+xml" PartName="/xl/comments6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vmlDrawing" PartName="/xl/drawings/vmlDrawing1.vml"/>
  <Override ContentType="application/vnd.openxmlformats-officedocument.vmlDrawing" PartName="/xl/drawings/vmlDrawing2.vml"/>
  <Override ContentType="application/vnd.openxmlformats-officedocument.vmlDrawing" PartName="/xl/drawings/vmlDrawing3.vml"/>
  <Override ContentType="application/vnd.openxmlformats-officedocument.vmlDrawing" PartName="/xl/drawings/vmlDrawing6.vml"/>
  <Override ContentType="image/png" PartName="/xl/media/drawing1_image_rId1.png"/>
  <Override ContentType="image/png" PartName="/xl/media/drawing2_image_rId1.png"/>
  <Override ContentType="image/gif" PartName="/xl/media/drawing3_image_rId1.gif"/>
  <Override ContentType="image/png" PartName="/xl/media/drawing4_image_rId1.png"/>
  <Override ContentType="image/png" PartName="/xl/media/drawing4_image_rId2.png"/>
  <Override ContentType="image/png" PartName="/xl/media/drawing5_image_rId1.png"/>
  <Override ContentType="image/png" PartName="/xl/media/drawing5_image_rId10.png"/>
  <Override ContentType="image/png" PartName="/xl/media/drawing5_image_rId12.png"/>
  <Override ContentType="image/png" PartName="/xl/media/drawing5_image_rId15.png"/>
  <Override ContentType="image/png" PartName="/xl/media/drawing5_image_rId16.png"/>
  <Override ContentType="image/png" PartName="/xl/media/drawing5_image_rId17.png"/>
  <Override ContentType="image/png" PartName="/xl/media/drawing5_image_rId18.png"/>
  <Override ContentType="image/png" PartName="/xl/media/drawing5_image_rId19.png"/>
  <Override ContentType="image/png" PartName="/xl/media/drawing5_image_rId2.png"/>
  <Override ContentType="image/png" PartName="/xl/media/drawing5_image_rId20.png"/>
  <Override ContentType="image/png" PartName="/xl/media/drawing5_image_rId21.png"/>
  <Override ContentType="image/png" PartName="/xl/media/drawing5_image_rId22.png"/>
  <Override ContentType="image/png" PartName="/xl/media/drawing5_image_rId3.png"/>
  <Override ContentType="image/png" PartName="/xl/media/drawing5_image_rId4.png"/>
  <Override ContentType="image/png" PartName="/xl/media/drawing5_image_rId5.png"/>
  <Override ContentType="image/png" PartName="/xl/media/drawing5_image_rId6.png"/>
  <Override ContentType="image/png" PartName="/xl/media/drawing5_image_rId7.png"/>
  <Override ContentType="image/png" PartName="/xl/media/drawing5_image_rId8.png"/>
  <Override ContentType="image/png" PartName="/xl/media/drawing5_image_rId9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</Types>
</file>

<file path=_rels/.rels><?xml version="1.0" encoding="UTF-8" standalone="yes"?><Relationships xmlns="http://schemas.openxmlformats.org/package/2006/relationships"><Relationship Target="docProps/app.xml" Type="http://schemas.openxmlformats.org/officeDocument/2006/relationships/extended-properties" Id="rId3"/><Relationship Target="docProps/core.xml" Type="http://schemas.openxmlformats.org/package/2006/relationships/metadata/core-properties" Id="rId2"/><Relationship Target="xl/workbook.xml" Type="http://schemas.openxmlformats.org/officeDocument/2006/relationships/officeDocument" Id="rId1"/><Relationship Target="docProps/custom.xml" Type="http://schemas.openxmlformats.org/officeDocument/2006/relationships/custom-properties" Id="rId4"/></Relationships>
</file>

<file path=xl/workbook.xml><?xml version="1.0" encoding="utf-8"?>
<workbook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fileVersion appName="xl" lastEdited="7" lowestEdited="5" rupBuild="19226"/>
  <workbookPr/>
  <bookViews>
    <workbookView xWindow="0" yWindow="0" windowWidth="18468" windowHeight="9528"/>
  </bookViews>
  <sheets>
    <sheet name="2020进行中" sheetId="1" r:id="rId1"/>
    <sheet name="2019进行中" sheetId="2" r:id="rId5"/>
    <sheet name="已结束" sheetId="3" r:id="rId6"/>
    <sheet name="歌单" sheetId="4" r:id="rId7"/>
    <sheet name="烤肉情况概览" sheetId="5" r:id="rId8"/>
    <sheet name="时间记录手札（彩虹表）" sheetId="6" r:id="rId9"/>
    <sheet name="今天也很努力了啊" sheetId="7" r:id="rId10"/>
  </sheets>
  <calcPr calcId="144525"/>
</workbook>
</file>

<file path=xl/comments1.xml><?xml version="1.0" encoding="utf-8"?>
<comments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authors>
    <author>Decmoe47</author>
  </authors>
  <commentList>
    <comment ref="F30" authorId="0">
      <text>
        <t xml:space="preserve">Decmoe47: 未找到对应ass
</t>
      </text>
    </comment>
    <comment ref="D30" authorId="0">
      <text>
        <t xml:space="preserve">Decmoe47: 未找到对应ass
</t>
      </text>
    </comment>
    <comment ref="D47" authorId="0">
      <text>
        <t xml:space="preserve">Decmoe47: 未找到对应ass
</t>
      </text>
    </comment>
  </commentList>
</comments>
</file>

<file path=xl/comments2.xml><?xml version="1.0" encoding="utf-8"?>
<comments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authors>
    <author>Decmoe47</author>
  </authors>
  <commentList>
    <comment ref="E11" authorId="0">
      <text>
        <t xml:space="preserve">Decmoe47: 未找到对应ass
</t>
      </text>
    </comment>
    <comment ref="D60" authorId="0">
      <text>
        <t xml:space="preserve">Decmoe47: 未找到对应ass
</t>
      </text>
    </comment>
    <comment ref="F10" authorId="0">
      <text>
        <t xml:space="preserve">Decmoe47: 未找到对应ass
</t>
      </text>
    </comment>
    <comment ref="D22" authorId="0">
      <text>
        <t xml:space="preserve">Decmoe47: 未找到对应ass
</t>
      </text>
    </comment>
    <comment ref="E22" authorId="0">
      <text>
        <t xml:space="preserve">Decmoe47: 未找到对应ass
</t>
      </text>
    </comment>
    <comment ref="F11" authorId="0">
      <text>
        <t xml:space="preserve">Decmoe47: 未找到对应ass
</t>
      </text>
    </comment>
    <comment ref="E75" authorId="0">
      <text>
        <t xml:space="preserve">Decmoe47: 未找到对应ass
</t>
      </text>
    </comment>
  </commentList>
</comments>
</file>

<file path=xl/comments3.xml><?xml version="1.0" encoding="utf-8"?>
<comments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authors>
    <author>Decmoe47</author>
  </authors>
  <commentList>
    <comment ref="F112" authorId="0">
      <text>
        <t xml:space="preserve">Decmoe47: 未找到对应ass
</t>
      </text>
    </comment>
    <comment ref="D61" authorId="0">
      <text>
        <t xml:space="preserve">Decmoe47: 未找到对应ass
</t>
      </text>
    </comment>
    <comment ref="D23" authorId="0">
      <text>
        <t xml:space="preserve">Decmoe47: 未找到对应ass
</t>
      </text>
    </comment>
    <comment ref="D148" authorId="0">
      <text>
        <t xml:space="preserve">Decmoe47: 未找到对应ass
</t>
      </text>
    </comment>
    <comment ref="D62" authorId="0">
      <text>
        <t xml:space="preserve">Decmoe47: 未找到对应ass
</t>
      </text>
    </comment>
    <comment ref="D124" authorId="0">
      <text>
        <t xml:space="preserve">Decmoe47: 未找到对应ass
</t>
      </text>
    </comment>
    <comment ref="D135" authorId="0">
      <text>
        <t xml:space="preserve">Decmoe47: 未找到对应ass
</t>
      </text>
    </comment>
    <comment ref="D134" authorId="0">
      <text>
        <t xml:space="preserve">Decmoe47: 未找到对应ass
</t>
      </text>
    </comment>
    <comment ref="D158" authorId="0">
      <text>
        <t xml:space="preserve">Decmoe47: 未找到对应ass
</t>
      </text>
    </comment>
    <comment ref="F81" authorId="0">
      <text>
        <t xml:space="preserve">Decmoe47: 未找到对应ass
</t>
      </text>
    </comment>
    <comment ref="D127" authorId="0">
      <text>
        <t xml:space="preserve">Decmoe47: 未找到对应ass
</t>
      </text>
    </comment>
    <comment ref="E122" authorId="0">
      <text>
        <t xml:space="preserve">Decmoe47: 未找到对应ass
</t>
      </text>
    </comment>
    <comment ref="E47" authorId="0">
      <text>
        <t xml:space="preserve">Decmoe47: 未找到对应ass
</t>
      </text>
    </comment>
    <comment ref="F124" authorId="0">
      <text>
        <t xml:space="preserve">Decmoe47: 未找到对应ass
</t>
      </text>
    </comment>
    <comment ref="B20" authorId="0">
      <text>
        <t xml:space="preserve">Decmoe47: 未找到对应ass（说到底这个子项目存在吗……）
</t>
      </text>
    </comment>
    <comment ref="D137" authorId="0">
      <text>
        <t xml:space="preserve">Decmoe47: 未找到对应ass
</t>
      </text>
    </comment>
    <comment ref="F115" authorId="0">
      <text>
        <t xml:space="preserve">Decmoe47: 未找到对应ass
</t>
      </text>
    </comment>
    <comment ref="D70" authorId="0">
      <text>
        <t xml:space="preserve">Decmoe47: 未找到对应ass
</t>
      </text>
    </comment>
    <comment ref="E124" authorId="0">
      <text>
        <t xml:space="preserve">Decmoe47: 未找到对应ass
</t>
      </text>
    </comment>
    <comment ref="D133" authorId="0">
      <text>
        <t xml:space="preserve">Decmoe47: 未找到对应ass
</t>
      </text>
    </comment>
    <comment ref="E87" authorId="0">
      <text>
        <t xml:space="preserve">Decmoe47: 未找到对应ass
</t>
      </text>
    </comment>
    <comment ref="D64" authorId="0">
      <text>
        <t xml:space="preserve">Decmoe47: 未找到对应ass
</t>
      </text>
    </comment>
    <comment ref="D117" authorId="0">
      <text>
        <t xml:space="preserve">Decmoe47: 未找到对应ass
</t>
      </text>
    </comment>
  </commentList>
</comments>
</file>

<file path=xl/comments6.xml><?xml version="1.0" encoding="utf-8"?>
<comments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authors>
    <author>Decmoe47</author>
  </authors>
  <commentList>
    <comment ref="A11" authorId="0">
      <text>
        <t xml:space="preserve">Decmoe47: 想要了解我这个制作进行在做什么，可以点击https://docs.qq.com/doc/DR3NaVm9GcG9aa2dV和https://github.com/Decmoe47/AliceSubs/projects/1查看
</t>
      </text>
    </comment>
  </commentList>
</comments>
</file>

<file path=xl/sharedStrings.xml><?xml version="1.0" encoding="utf-8"?>
<sst xmlns="http://schemas.openxmlformats.org/spreadsheetml/2006/main" xmlns:r="http://schemas.openxmlformats.org/officeDocument/2006/relationships" xmlns:xdr="http://schemas.openxmlformats.org/drawingml/2006/spreadsheetDrawing" xmlns:ns4="http://schemas.microsoft.com/office/excel/2006/main" xmlns:ns5="http://schemas.microsoft.com/office/excel/2008/2/main" count="2799" uniqueCount="2799">
  <si>
    <t xml:space="preserve">项目名（点此打开GitHub仓库）</t>
    <phoneticPr fontId="1" type="noConversion" alignment="left"/>
  </si>
  <si>
    <r>
      <rPr>
        <rFont val="Microsoft YaHei"/>
        <sz val="12.0"/>
        <color rgb="FF000000"/>
        <b val="true"/>
      </rPr>
      <t xml:space="preserve">分段/子项目名</t>
    </r>
    <phoneticPr fontId="1" type="noConversion" alignment="left"/>
  </si>
  <si>
    <r>
      <rPr>
        <rFont val="Microsoft YaHei"/>
        <sz val="12.0"/>
        <color rgb="FF000000"/>
        <b val="true"/>
      </rPr>
      <t xml:space="preserve">剪辑/全熟</t>
    </r>
    <phoneticPr fontId="1" type="noConversion" alignment="left"/>
  </si>
  <si>
    <r>
      <rPr>
        <rFont val="Microsoft YaHei"/>
        <sz val="12.0"/>
        <color rgb="FF000000"/>
        <b val="true"/>
      </rPr>
      <t xml:space="preserve">时轴</t>
    </r>
    <phoneticPr fontId="1" type="noConversion" alignment="left"/>
  </si>
  <si>
    <r>
      <rPr>
        <rFont val="Microsoft YaHei"/>
        <sz val="12.0"/>
        <color rgb="FF000000"/>
        <b val="true"/>
      </rPr>
      <t xml:space="preserve">翻译</t>
    </r>
    <phoneticPr fontId="1" type="noConversion" alignment="left"/>
  </si>
  <si>
    <r>
      <rPr>
        <rFont val="Microsoft YaHei"/>
        <sz val="12.0"/>
        <color rgb="FF000000"/>
        <b val="true"/>
      </rPr>
      <t xml:space="preserve">校对</t>
    </r>
    <phoneticPr fontId="1" type="noConversion" alignment="left"/>
  </si>
  <si>
    <r>
      <rPr>
        <rFont val="Microsoft YaHei"/>
        <sz val="12.0"/>
        <color rgb="FF000000"/>
        <b val="true"/>
      </rPr>
      <t xml:space="preserve">总校</t>
    </r>
    <phoneticPr fontId="1" type="noConversion" alignment="left"/>
  </si>
  <si>
    <r>
      <rPr>
        <rFont val="Microsoft YaHei"/>
        <sz val="12.0"/>
        <color rgb="FF000000"/>
        <b val="true"/>
      </rPr>
      <t xml:space="preserve">后期/特效</t>
    </r>
    <phoneticPr fontId="1" type="noConversion" alignment="left"/>
  </si>
  <si>
    <r>
      <rPr>
        <rFont val="Microsoft YaHei"/>
        <sz val="12.0"/>
        <color rgb="FF000000"/>
        <b val="true"/>
      </rPr>
      <t xml:space="preserve">封面</t>
    </r>
    <r>
      <rPr>
        <rFont val="Microsoft YaHei"/>
        <sz val="8.0"/>
        <color rgb="FF000000"/>
        <b val="true"/>
      </rPr>
      <t xml:space="preserve">(美工/绘)</t>
    </r>
    <phoneticPr fontId="1" type="noConversion" alignment="left"/>
  </si>
  <si>
    <r>
      <rPr>
        <rFont val="Microsoft YaHei"/>
        <sz val="12.0"/>
        <color rgb="FF000000"/>
        <b val="true"/>
      </rPr>
      <t xml:space="preserve">备注    </t>
    </r>
    <r>
      <rPr>
        <rFont val="Microsoft YaHei"/>
        <sz val="8.0"/>
        <color rgb="FF000000"/>
        <b val="true"/>
      </rPr>
      <t xml:space="preserve">源的文件名在右边→</t>
    </r>
    <phoneticPr fontId="1" type="noConversion" alignment="left"/>
  </si>
  <si>
    <t xml:space="preserve">源（点此打开组内OneDrive共享网盘）</t>
    <phoneticPr fontId="1" type="noConversion" alignment="left"/>
  </si>
  <si>
    <t xml:space="preserve">（点此打开ikx，403要刷新一下）</t>
    <phoneticPr fontId="1" type="noConversion" alignment="left"/>
  </si>
  <si>
    <t xml:space="preserve">B限</t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</si>
  <si>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</t>
    </r>
    <phoneticPr fontId="1" type="noConversion" alignment="left"/>
  </si>
  <si>
    <r>
      <rPr>
        <rFont val="Microsoft YaHei"/>
        <sz val="10.0"/>
        <color rgb="FF212121"/>
      </rPr>
      <t xml:space="preserve">钉宫三连30分耐久前瞻</t>
    </r>
    <phoneticPr fontId="1" type="noConversion" alignment="left"/>
  </si>
  <si>
    <r>
      <rPr>
        <rFont val="Microsoft YaHei"/>
        <sz val="10.0"/>
        <color rgb="FF000000"/>
      </rPr>
      <t xml:space="preserve">烧鸡</t>
    </r>
    <phoneticPr fontId="1" type="noConversion" alignment="left"/>
  </si>
  <si>
    <r>
      <rPr>
        <rFont val="Microsoft YaHei"/>
        <sz val="10.0"/>
        <color rgb="FF000000"/>
      </rPr>
      <t xml:space="preserve">风鬼</t>
    </r>
    <phoneticPr fontId="1" type="noConversion" alignment="left"/>
  </si>
  <si>
    <r>
      <rPr>
        <rFont val="Microsoft YaHei"/>
        <sz val="10.0"/>
        <color rgb="FF000000"/>
      </rPr>
      <t xml:space="preserve">17分</t>
    </r>
    <phoneticPr fontId="1" type="noConversion" alignment="left"/>
  </si>
  <si>
    <r>
      <rPr>
        <rFont val="Microsoft YaHei"/>
        <sz val="10.0"/>
        <color rgb="FF000000"/>
      </rPr>
      <t xml:space="preserve">OD: [已剪][B限剪辑-20.02.28-金夜定期茶会][钉宫三连30分耐久前瞻]</t>
    </r>
    <phoneticPr fontId="1" type="noConversion" alignment="left"/>
  </si>
  <si>
    <r>
      <rPr>
        <rFont val="Microsoft YaHei"/>
        <sz val="10.0"/>
        <color rgb="FF212121"/>
      </rPr>
      <t xml:space="preserve">「小丑」清唱</t>
    </r>
    <phoneticPr fontId="1" type="noConversion" alignment="left"/>
  </si>
  <si>
    <t xml:space="preserve">凉城予梦</t>
    <phoneticPr fontId="1" type="noConversion" alignment="left"/>
  </si>
  <si>
    <r>
      <rPr>
        <rFont val="Microsoft YaHei"/>
        <sz val="10.0"/>
        <color rgb="FF000000"/>
      </rPr>
      <t xml:space="preserve">2分半</t>
    </r>
    <phoneticPr fontId="1" type="noConversion" alignment="left"/>
  </si>
  <si>
    <r>
      <rPr>
        <rFont val="Microsoft YaHei"/>
        <sz val="10.0"/>
        <color rgb="FF000000"/>
      </rPr>
      <t xml:space="preserve">OD: [已剪][B限剪辑-20.02.28-金夜定期茶会][「小丑」清唱]</t>
    </r>
    <phoneticPr fontId="1" type="noConversion" alignment="left"/>
  </si>
  <si>
    <r>
      <rPr>
        <rFont val="Microsoft YaHei"/>
        <sz val="10.0"/>
        <color rgb="FF212121"/>
      </rPr>
      <t xml:space="preserve">兔蝠独唱《怪医黑杰克》OP「月光花」</t>
    </r>
    <phoneticPr fontId="1" type="noConversion" alignment="left"/>
  </si>
  <si>
    <r>
      <rPr>
        <rFont val="Microsoft YaHei"/>
        <sz val="10.0"/>
        <color rgb="FF000000"/>
      </rPr>
      <t xml:space="preserve">啊良良良</t>
    </r>
    <phoneticPr fontId="1" type="noConversion" alignment="left"/>
  </si>
  <si>
    <t xml:space="preserve">啊良良良</t>
    <phoneticPr fontId="1" type="noConversion" alignment="left"/>
  </si>
  <si>
    <r>
      <rPr>
        <rFont val="Microsoft YaHei"/>
        <sz val="10.0"/>
        <color rgb="FF000000"/>
      </rPr>
      <t xml:space="preserve">美工、背景绘：天狐公主莎莎</t>
    </r>
    <phoneticPr fontId="1" type="noConversion" alignment="left"/>
  </si>
  <si>
    <r>
      <rPr>
        <rFont val="Microsoft YaHei"/>
        <sz val="10.0"/>
        <color rgb="FF000000"/>
      </rPr>
      <t xml:space="preserve">6分半</t>
    </r>
    <phoneticPr fontId="1" type="noConversion" alignment="left"/>
  </si>
  <si>
    <r>
      <rPr>
        <rFont val="Microsoft YaHei"/>
        <sz val="10.0"/>
        <color rgb="FF000000"/>
      </rPr>
      <t xml:space="preserve">OD: [已剪][B限剪辑-20.02.28-金夜定期茶会][兔蝠独唱《怪医黑杰克》OP「月光花」]</t>
    </r>
    <phoneticPr fontId="1" type="noConversion" alignment="left"/>
  </si>
  <si>
    <r>
      <rPr>
        <rFont val="Microsoft YaHei"/>
        <sz val="10.0"/>
        <color rgb="FF212121"/>
      </rPr>
      <t xml:space="preserve">「残酷天使的纲领」(原声吉他)&amp;「魂之轮回」</t>
    </r>
    <phoneticPr fontId="1" type="noConversion" alignment="left"/>
  </si>
  <si>
    <r>
      <rPr>
        <rFont val="Microsoft YaHei"/>
        <sz val="10.0"/>
        <color rgb="FF000000"/>
      </rPr>
      <t xml:space="preserve">8分 新源已改名上传，老的那个（原声吉他版「残酷天使的纲领」）帮忙删一下</t>
    </r>
    <phoneticPr fontId="1" type="noConversion" alignment="left"/>
  </si>
  <si>
    <r>
      <rPr>
        <rFont val="Microsoft YaHei"/>
        <sz val="10.0"/>
        <color rgb="FF000000"/>
      </rPr>
      <t xml:space="preserve">OD: [已剪][B限剪辑-20.02.28-金夜定期茶会][「残酷天使的纲领」(原声吉他)&amp;「魂之轮回」]</t>
    </r>
    <phoneticPr fontId="1" type="noConversion" alignment="left"/>
  </si>
  <si>
    <r>
      <rPr>
        <rFont val="Microsoft YaHei"/>
        <sz val="10.0"/>
        <color rgb="FF212121"/>
      </rPr>
      <t xml:space="preserve">高达seedED「尽管我们曾经在一起」&amp;高达0080OP「终有一天到达天空」</t>
    </r>
    <phoneticPr fontId="1" type="noConversion" alignment="left"/>
  </si>
  <si>
    <r>
      <rPr>
        <rFont val="Microsoft YaHei"/>
        <sz val="10.0"/>
        <color rgb="FF000000"/>
      </rPr>
      <t xml:space="preserve">10分钟 ←姑且摸了一个封面，不知道合不合适</t>
    </r>
    <phoneticPr fontId="1" type="noConversion" alignment="left"/>
  </si>
  <si>
    <r>
      <rPr>
        <rFont val="Microsoft YaHei"/>
        <sz val="10.0"/>
        <color rgb="FF000000"/>
      </rPr>
      <t xml:space="preserve">OD: [已剪][B限剪辑-20.02.28-金夜定期茶会][高达seedED「尽管我们曾经在一起」&amp;高达0080OP「终有一天到达天空」]</t>
    </r>
    <phoneticPr fontId="1" type="noConversion" alignment="left"/>
  </si>
  <si>
    <r>
      <rPr>
        <rFont val="Microsoft YaHei"/>
        <sz val="10.0"/>
        <color rgb="FF000000"/>
      </rPr>
      <t xml:space="preserve">活动剪辑-20.02.13-札幌Live免费部分</t>
    </r>
    <phoneticPr fontId="1" type="noConversion" alignment="left"/>
  </si>
  <si>
    <t xml:space="preserve">白い雪のプリンセスは</t>
    <phoneticPr fontId="1" type="noConversion" alignment="left"/>
  </si>
  <si>
    <r>
      <rPr>
        <rFont val="Microsoft YaHei"/>
        <sz val="10.0"/>
        <color rgb="FF000000"/>
      </rPr>
      <t xml:space="preserve">日茗</t>
    </r>
    <phoneticPr fontId="1" type="noConversion" alignment="left"/>
  </si>
  <si>
    <r>
      <rPr>
        <rFont val="Microsoft YaHei"/>
        <sz val="10.0"/>
        <color rgb="FF000000"/>
      </rPr>
      <t xml:space="preserve">先等星云哥回复</t>
    </r>
    <phoneticPr fontId="1" type="noConversion" alignment="left"/>
  </si>
  <si>
    <r>
      <rPr>
        <rFont val="Microsoft YaHei"/>
        <sz val="10.0"/>
        <color rgb="FF000000"/>
      </rPr>
      <t xml:space="preserve">pure♡paletワンダーランド(with 克蕾雅)</t>
    </r>
    <phoneticPr fontId="1" type="noConversion" alignment="left"/>
  </si>
  <si>
    <r>
      <rPr>
        <rFont val="Microsoft YaHei"/>
        <sz val="10.0"/>
        <color rgb="FF000000"/>
      </rPr>
      <t xml:space="preserve">B限剪辑-20.02.21-15万羽記念児童茶会</t>
    </r>
    <phoneticPr fontId="1" type="noConversion" alignment="left"/>
  </si>
  <si>
    <r>
      <rPr>
        <rFont val="Microsoft YaHei"/>
        <sz val="10.0"/>
      </rPr>
      <t xml:space="preserve">0-18</t>
    </r>
    <phoneticPr fontId="1" type="noConversion" alignment="left"/>
  </si>
  <si>
    <t xml:space="preserve">回家</t>
    <phoneticPr fontId="1" type="noConversion" alignment="left"/>
  </si>
  <si>
    <t xml:space="preserve">123Sherlock</t>
    <phoneticPr fontId="1" type="noConversion" alignment="left"/>
  </si>
  <si>
    <r>
      <rPr>
        <rFont val="Microsoft YaHei"/>
        <sz val="10.0"/>
        <color rgb="FF000000"/>
      </rPr>
      <t xml:space="preserve">(剪开头恐怖游戏部分)</t>
    </r>
    <phoneticPr fontId="1" type="noConversion" alignment="left"/>
  </si>
  <si>
    <r>
      <rPr>
        <rFont val="Microsoft YaHei"/>
        <sz val="10.0"/>
        <color rgb="FF000000"/>
      </rPr>
      <t xml:space="preserve">OD：[20-02-21][B限剪辑-02.21-15万纪念茶会]恐怖游戏</t>
    </r>
    <phoneticPr fontId="1" type="noConversion" alignment="left"/>
  </si>
  <si>
    <r>
      <rPr>
        <rFont val="Microsoft YaHei"/>
        <sz val="10.0"/>
        <color rgb="FF000000"/>
      </rPr>
      <t xml:space="preserve">18-36</t>
    </r>
    <phoneticPr fontId="1" type="noConversion" alignment="left"/>
  </si>
  <si>
    <r>
      <rPr>
        <rFont val="Microsoft YaHei"/>
        <sz val="10.0"/>
        <color rgb="FF000000"/>
      </rPr>
      <t xml:space="preserve">36-54</t>
    </r>
    <phoneticPr fontId="1" type="noConversion" alignment="left"/>
  </si>
  <si>
    <t xml:space="preserve">YuKi</t>
    <phoneticPr fontId="1" type="noConversion" alignment="left"/>
  </si>
  <si>
    <r>
      <rPr>
        <rFont val="Microsoft YaHei"/>
        <sz val="10.0"/>
        <color rgb="FF000000"/>
      </rPr>
      <t xml:space="preserve">翻译man加油 有些可能声音不太明显</t>
    </r>
    <phoneticPr fontId="1" type="noConversion" alignment="left"/>
  </si>
  <si>
    <r>
      <rPr>
        <rFont val="Microsoft YaHei"/>
        <sz val="10.0"/>
        <color rgb="FF000000"/>
      </rPr>
      <t xml:space="preserve">B限全熟-20.02.07-御宅中文学習会</t>
    </r>
    <phoneticPr fontId="1" type="noConversion" alignment="left"/>
  </si>
  <si>
    <t xml:space="preserve">0-20</t>
    <phoneticPr fontId="1" type="noConversion" alignment="left"/>
  </si>
  <si>
    <r>
      <rPr>
        <rFont val="Microsoft YaHei"/>
        <sz val="10.0"/>
        <color rgb="FF000000"/>
      </rPr>
      <t xml:space="preserve">（全熟）</t>
    </r>
    <phoneticPr fontId="1" type="noConversion" alignment="left"/>
  </si>
  <si>
    <t xml:space="preserve">烧鸡</t>
    <phoneticPr fontId="1" type="noConversion" alignment="left"/>
  </si>
  <si>
    <r>
      <rPr>
        <rFont val="Microsoft YaHei"/>
        <sz val="10.0"/>
        <color rgb="FF000000"/>
      </rPr>
      <t xml:space="preserve">猫哥（2/10）</t>
    </r>
    <phoneticPr fontId="1" type="noConversion" alignment="left"/>
  </si>
  <si>
    <r>
      <rPr>
        <rFont val="Microsoft YaHei"/>
        <sz val="10.0"/>
        <color rgb="FF000000"/>
      </rPr>
      <t xml:space="preserve">原封面</t>
    </r>
    <phoneticPr fontId="1" type="noConversion" alignment="left"/>
  </si>
  <si>
    <t xml:space="preserve">OD:[2020-02-08][B源]御宅中文学習会</t>
    <phoneticPr fontId="1" type="noConversion" alignment="left"/>
  </si>
  <si>
    <t xml:space="preserve">20-40</t>
    <phoneticPr fontId="1" type="noConversion" alignment="left"/>
  </si>
  <si>
    <r>
      <rPr>
        <rFont val="Microsoft YaHei"/>
        <sz val="10.0"/>
        <color rgb="FF000000"/>
      </rPr>
      <t xml:space="preserve">むぎ</t>
    </r>
    <phoneticPr fontId="1" type="noConversion" alignment="left"/>
  </si>
  <si>
    <t xml:space="preserve">むぎ</t>
    <phoneticPr fontId="1" type="noConversion" alignment="left"/>
  </si>
  <si>
    <t xml:space="preserve">40-60</t>
    <phoneticPr fontId="1" type="noConversion" alignment="left"/>
  </si>
  <si>
    <t xml:space="preserve">茶葉</t>
    <phoneticPr fontId="1" type="noConversion" alignment="left"/>
  </si>
  <si>
    <t xml:space="preserve">kulu</t>
    <phoneticPr fontId="1" type="noConversion" alignment="left"/>
  </si>
  <si>
    <t xml:space="preserve">房导</t>
    <phoneticPr fontId="1" type="noConversion" alignment="left"/>
  </si>
  <si>
    <t xml:space="preserve">60-80</t>
    <phoneticPr fontId="1" type="noConversion" alignment="left"/>
  </si>
  <si>
    <t xml:space="preserve">日茗</t>
    <phoneticPr fontId="1" type="noConversion" alignment="left"/>
  </si>
  <si>
    <r>
      <rPr>
        <rFont val="Microsoft YaHei"/>
        <sz val="10.0"/>
        <color rgb="FF000000"/>
      </rPr>
      <t xml:space="preserve">猫哥</t>
    </r>
    <phoneticPr fontId="1" type="noConversion" alignment="left"/>
  </si>
  <si>
    <t xml:space="preserve">80-100</t>
    <phoneticPr fontId="1" type="noConversion" alignment="left"/>
  </si>
  <si>
    <t xml:space="preserve">春日有明</t>
    <phoneticPr fontId="1" type="noConversion" alignment="left"/>
  </si>
  <si>
    <t xml:space="preserve">烛月ゆき</t>
    <phoneticPr fontId="1" type="noConversion" alignment="left"/>
  </si>
  <si>
    <t xml:space="preserve">100-120</t>
    <phoneticPr fontId="1" type="noConversion" alignment="left"/>
  </si>
  <si>
    <t xml:space="preserve">Yuki</t>
    <phoneticPr fontId="1" type="noConversion" alignment="left"/>
  </si>
  <si>
    <t xml:space="preserve">四葉</t>
    <phoneticPr fontId="1" type="noConversion" alignment="left"/>
  </si>
  <si>
    <t xml:space="preserve">120-140</t>
    <phoneticPr fontId="1" type="noConversion" alignment="left"/>
  </si>
  <si>
    <t xml:space="preserve">猫哥</t>
    <phoneticPr fontId="1" type="noConversion" alignment="left"/>
  </si>
  <si>
    <t xml:space="preserve">茉鱼</t>
    <phoneticPr fontId="1" type="noConversion" alignment="left"/>
  </si>
  <si>
    <t xml:space="preserve">风鬼</t>
    <phoneticPr fontId="1" type="noConversion" alignment="left"/>
  </si>
  <si>
    <t xml:space="preserve">140-160</t>
    <phoneticPr fontId="1" type="noConversion" alignment="left"/>
  </si>
  <si>
    <t xml:space="preserve">160-180</t>
    <phoneticPr fontId="1" type="noConversion" alignment="left"/>
  </si>
  <si>
    <t xml:space="preserve">180-end（10分钟左右）</t>
    <phoneticPr fontId="1" type="noConversion" alignment="left"/>
  </si>
  <si>
    <t xml:space="preserve">Flustri</t>
    <phoneticPr fontId="1" type="noConversion" alignment="left"/>
  </si>
  <si>
    <r>
      <rPr>
        <rFont val="Microsoft YaHei"/>
        <sz val="10.0"/>
        <color rgb="FF000000"/>
      </rPr>
      <t xml:space="preserve">B限剪辑-20.02.18-爱莓歌会</t>
    </r>
    <phoneticPr fontId="1" type="noConversion" alignment="left"/>
  </si>
  <si>
    <r>
      <rPr>
        <rFont val="Microsoft YaHei"/>
        <sz val="10.0"/>
        <color rgb="FF000000"/>
      </rPr>
      <t xml:space="preserve">ahoaho</t>
    </r>
    <phoneticPr fontId="1" type="noConversion" alignment="left"/>
  </si>
  <si>
    <r>
      <rPr>
        <rFont val="Microsoft YaHei"/>
        <sz val="10.0"/>
        <color rgb="FF000000"/>
      </rPr>
      <t xml:space="preserve">sora</t>
    </r>
    <phoneticPr fontId="1" type="noConversion" alignment="left"/>
  </si>
  <si>
    <t xml:space="preserve">晨轩</t>
    <phoneticPr fontId="1" type="noConversion" alignment="left"/>
  </si>
  <si>
    <r>
      <rPr>
        <rFont val="Microsoft YaHei"/>
        <sz val="10.0"/>
        <color rgb="FF000000"/>
      </rPr>
      <t xml:space="preserve">（无）</t>
    </r>
    <phoneticPr fontId="1" type="noConversion" alignment="left"/>
  </si>
  <si>
    <r>
      <rPr>
        <rFont val="Microsoft YaHei"/>
        <sz val="10.0"/>
        <color rgb="FF000000"/>
      </rPr>
      <t xml:space="preserve">美工：天狐公主莎莎</t>
    </r>
    <phoneticPr fontId="1" type="noConversion" alignment="left"/>
  </si>
  <si>
    <r>
      <rPr>
        <rFont val="Microsoft YaHei"/>
        <sz val="10.0"/>
        <color rgb="FF000000"/>
      </rPr>
      <t xml:space="preserve">这轴我不会打呜呜呜  |  这轴 上火（莎莎：大家辛苦了 
特别鸣谢：紅天狗茸</t>
    </r>
    <phoneticPr fontId="1" type="noConversion" alignment="left"/>
  </si>
  <si>
    <t xml:space="preserve">OD：[已剪][B限剪辑-20.02.18-爱莓歌会][ahoaho]</t>
    <phoneticPr fontId="1" type="noConversion" alignment="left"/>
  </si>
  <si>
    <r>
      <rPr>
        <rFont val="Microsoft YaHei"/>
        <sz val="10.0"/>
        <color rgb="FF000000"/>
      </rPr>
      <t xml:space="preserve">B限剪辑-20.02.14-爱莓歌会</t>
    </r>
    <phoneticPr fontId="1" type="noConversion" alignment="left"/>
  </si>
  <si>
    <r>
      <rPr>
        <rFont val="Microsoft YaHei"/>
        <sz val="10.0"/>
        <color rgb="FF000000"/>
      </rPr>
      <t xml:space="preserve">里表情人</t>
    </r>
    <phoneticPr fontId="1" type="noConversion" alignment="left"/>
  </si>
  <si>
    <r>
      <rPr>
        <rFont val="Microsoft YaHei"/>
        <sz val="10.0"/>
        <color rgb="FF000000"/>
      </rPr>
      <t xml:space="preserve">sora </t>
    </r>
    <phoneticPr fontId="1" type="noConversion" alignment="left"/>
  </si>
  <si>
    <t xml:space="preserve">sora</t>
    <phoneticPr fontId="1" type="noConversion" alignment="left"/>
  </si>
  <si>
    <r>
      <rPr>
        <rFont val="Microsoft YaHei"/>
        <sz val="10.0"/>
        <color rgb="FF000000"/>
      </rPr>
      <t xml:space="preserve">特别鸣谢：紅天狗茸</t>
    </r>
    <phoneticPr fontId="1" type="noConversion" alignment="left"/>
  </si>
  <si>
    <t xml:space="preserve">OD：[20-02-14][B限剪辑-02.14-爱莓歌会]里表情人</t>
    <phoneticPr fontId="1" type="noConversion" alignment="left"/>
  </si>
  <si>
    <r>
      <rPr>
        <rFont val="Microsoft YaHei"/>
        <sz val="10.0"/>
        <color rgb="FF000000"/>
      </rPr>
      <t xml:space="preserve">物述有歌10：Hello/How are you</t>
    </r>
    <phoneticPr fontId="1" type="noConversion" alignment="left"/>
  </si>
  <si>
    <r>
      <rPr>
        <rFont val="Microsoft YaHei"/>
        <sz val="10.0"/>
        <color rgb="FF000000"/>
      </rPr>
      <t xml:space="preserve">茶葉</t>
    </r>
    <phoneticPr fontId="1" type="noConversion" alignment="left"/>
  </si>
  <si>
    <r>
      <rPr>
        <rFont val="Microsoft YaHei"/>
        <sz val="10.0"/>
        <color rgb="FF000000"/>
      </rPr>
      <t xml:space="preserve">Ae特效：茶葉</t>
    </r>
    <phoneticPr fontId="1" type="noConversion" alignment="left"/>
  </si>
  <si>
    <r>
      <rPr>
        <rFont val="Microsoft YaHei"/>
        <sz val="10.0"/>
        <color rgb="FF000000"/>
      </rPr>
      <t xml:space="preserve">压制：茶葉</t>
    </r>
    <phoneticPr fontId="1" type="noConversion" alignment="left"/>
  </si>
  <si>
    <r>
      <rPr>
        <rFont val="Microsoft YaHei"/>
        <sz val="10.0"/>
        <color rgb="FF000000"/>
      </rPr>
      <t xml:space="preserve">B限全熟-20.02.02-早茶会歌回</t>
    </r>
    <phoneticPr fontId="1" type="noConversion" alignment="left"/>
  </si>
  <si>
    <t xml:space="preserve">2-17</t>
    <phoneticPr fontId="1" type="noConversion" alignment="left"/>
  </si>
  <si>
    <t xml:space="preserve">烧鸡/GRAY</t>
    <phoneticPr fontId="1" type="noConversion" alignment="left"/>
  </si>
  <si>
    <r>
      <rPr>
        <rFont val="Microsoft YaHei"/>
        <sz val="10.0"/>
        <color rgb="FF000000"/>
      </rPr>
      <t xml:space="preserve">压制：春日有明  明明好强  我tm爆菜</t>
    </r>
    <phoneticPr fontId="1" type="noConversion" alignment="left"/>
  </si>
  <si>
    <t xml:space="preserve">ikx:【B限定】周日早茶会</t>
    <phoneticPr fontId="1" type="noConversion" alignment="left"/>
  </si>
  <si>
    <t xml:space="preserve">17-32</t>
    <phoneticPr fontId="1" type="noConversion" alignment="left"/>
  </si>
  <si>
    <t xml:space="preserve">筱白</t>
    <phoneticPr fontId="1" type="noConversion" alignment="left"/>
  </si>
  <si>
    <t xml:space="preserve">32-47</t>
    <phoneticPr fontId="1" type="noConversion" alignment="left"/>
  </si>
  <si>
    <r>
      <rPr>
        <rFont val="Microsoft YaHei"/>
        <sz val="10.0"/>
        <color rgb="FF000000"/>
      </rPr>
      <t xml:space="preserve">龙行</t>
    </r>
    <phoneticPr fontId="1" type="noConversion" alignment="left"/>
  </si>
  <si>
    <t xml:space="preserve">龙行</t>
    <phoneticPr fontId="1" type="noConversion" alignment="left"/>
  </si>
  <si>
    <t xml:space="preserve">❤春日有明❤</t>
    <phoneticPr fontId="1" type="noConversion" alignment="left"/>
  </si>
  <si>
    <t xml:space="preserve">47-59</t>
    <phoneticPr fontId="1" type="noConversion" alignment="left"/>
  </si>
  <si>
    <r>
      <rPr>
        <rFont val="Microsoft YaHei"/>
        <sz val="10.0"/>
        <color rgb="FF000000"/>
      </rPr>
      <t xml:space="preserve">B限剪辑-20.01.06-歌</t>
    </r>
    <phoneticPr fontId="1" type="noConversion" alignment="left"/>
  </si>
  <si>
    <t xml:space="preserve">只要可爱就算在你耳边大吼大叫也会原谅爱丽丝的吧?(12分)</t>
    <phoneticPr fontId="1" type="noConversion" alignment="left"/>
  </si>
  <si>
    <t xml:space="preserve">Kulu</t>
    <phoneticPr fontId="1" type="noConversion" alignment="left"/>
  </si>
  <si>
    <t xml:space="preserve">OD：[20-01-06][B限剪辑-01.06-歌]只要可爱就算大吵大叫也会原谅爱丽丝的吧？</t>
    <phoneticPr fontId="1" type="noConversion" alignment="left"/>
  </si>
  <si>
    <r>
      <rPr>
        <rFont val="Microsoft YaHei"/>
        <sz val="10.0"/>
        <color rgb="FF000000"/>
      </rPr>
      <t xml:space="preserve">让其响彻</t>
    </r>
    <phoneticPr fontId="1" type="noConversion" alignment="left"/>
  </si>
  <si>
    <r>
      <rPr>
        <rFont val="Microsoft YaHei"/>
        <sz val="10.0"/>
        <color rgb="FF000000"/>
      </rPr>
      <t xml:space="preserve">紫沐</t>
    </r>
    <phoneticPr fontId="1" type="noConversion" alignment="left"/>
  </si>
  <si>
    <t xml:space="preserve">紫沐</t>
    <phoneticPr fontId="1" type="noConversion" alignment="left"/>
  </si>
  <si>
    <t xml:space="preserve">OD：[剪辑][B限剪辑-20.01.06-iks歌：ヒビカセ]</t>
    <phoneticPr fontId="1" type="noConversion" alignment="left"/>
  </si>
  <si>
    <r>
      <rPr>
        <rFont val="Microsoft YaHei"/>
        <sz val="10.0"/>
        <color rgb="FF000000"/>
        <b val="true"/>
      </rPr>
      <t xml:space="preserve">油管</t>
    </r>
    <phoneticPr fontId="1" type="noConversion" alignment="left"/>
  </si>
  <si>
    <r>
      <rPr>
        <rFont val="Microsoft YaHei"/>
        <sz val="10.0"/>
        <color rgb="FF000000"/>
      </rPr>
      <t xml:space="preserve">油管剪辑-20.02.23-番茄游戏</t>
    </r>
    <phoneticPr fontId="1" type="noConversion" alignment="left"/>
  </si>
  <si>
    <r>
      <rPr>
        <rFont val="Microsoft YaHei"/>
        <sz val="10.0"/>
        <color rgb="FF000000"/>
      </rPr>
      <t xml:space="preserve">0-24</t>
    </r>
    <phoneticPr fontId="1" type="noConversion" alignment="left"/>
  </si>
  <si>
    <r>
      <rPr>
        <rFont val="Microsoft YaHei"/>
        <sz val="10.0"/>
        <color rgb="FF000000"/>
      </rPr>
      <t xml:space="preserve">1小时12分，除非和节目效果有关，否则不用翻游戏文本；トマト统一翻成西红柿，生词：ナポリティ拿波里意面</t>
    </r>
    <phoneticPr fontId="1" type="noConversion" alignment="left"/>
  </si>
  <si>
    <r>
      <rPr>
        <rFont val="Microsoft YaHei"/>
        <sz val="10.0"/>
        <color rgb="FF000000"/>
      </rPr>
      <t xml:space="preserve">OD: [已剪][油管剪辑-20.02.23-番茄游戏]</t>
    </r>
    <phoneticPr fontId="1" type="noConversion" alignment="left"/>
  </si>
  <si>
    <r>
      <rPr>
        <rFont val="Microsoft YaHei"/>
        <sz val="10.0"/>
        <color rgb="FF000000"/>
      </rPr>
      <t xml:space="preserve">24-48</t>
    </r>
    <phoneticPr fontId="1" type="noConversion" alignment="left"/>
  </si>
  <si>
    <r>
      <rPr>
        <rFont val="Microsoft YaHei"/>
        <sz val="10.0"/>
        <color rgb="FF000000"/>
      </rPr>
      <t xml:space="preserve">48-end</t>
    </r>
    <phoneticPr fontId="1" type="noConversion" alignment="left"/>
  </si>
  <si>
    <r>
      <rPr>
        <rFont val="Microsoft YaHei"/>
        <sz val="10.0"/>
        <color rgb="FF000000"/>
      </rPr>
      <t xml:space="preserve">油管剪辑-20.02.22-早茶会</t>
    </r>
    <phoneticPr fontId="1" type="noConversion" alignment="left"/>
  </si>
  <si>
    <r>
      <rPr>
        <rFont val="Microsoft YaHei"/>
        <sz val="10.0"/>
        <color rgb="FF000000"/>
      </rPr>
      <t xml:space="preserve">吃哥</t>
    </r>
    <phoneticPr fontId="1" type="noConversion" alignment="left"/>
  </si>
  <si>
    <r>
      <rPr>
        <rFont val="Microsoft YaHei"/>
        <sz val="10.0"/>
        <color rgb="FF000000"/>
      </rPr>
      <t xml:space="preserve">油管全熟-20.02.17-恐怖游戏</t>
    </r>
    <phoneticPr fontId="1" type="noConversion" alignment="left"/>
  </si>
  <si>
    <r>
      <rPr>
        <rFont val="Microsoft YaHei"/>
        <sz val="10.0"/>
        <color rgb="FF000000"/>
      </rPr>
      <t xml:space="preserve">5-26</t>
    </r>
    <phoneticPr fontId="1" type="noConversion" alignment="left"/>
  </si>
  <si>
    <r>
      <rPr>
        <rFont val="Microsoft YaHei"/>
        <sz val="10.0"/>
        <color rgb="FF000000"/>
      </rPr>
      <t xml:space="preserve">2分钟100条轴草</t>
    </r>
    <phoneticPr fontId="1" type="noConversion" alignment="left"/>
  </si>
  <si>
    <t xml:space="preserve">OD: [20-02-17][ytb]【怖い】和風ホラーゲーム実況👻【にじさんじ】【物述有栖】【宇志海いちご】</t>
    <phoneticPr fontId="1" type="noConversion" alignment="left"/>
  </si>
  <si>
    <r>
      <rPr>
        <rFont val="Microsoft YaHei"/>
        <sz val="10.0"/>
        <color rgb="FF000000"/>
      </rPr>
      <t xml:space="preserve">26-47</t>
    </r>
    <phoneticPr fontId="1" type="noConversion" alignment="left"/>
  </si>
  <si>
    <r>
      <rPr>
        <rFont val="Microsoft YaHei"/>
        <sz val="10.0"/>
        <color rgb="FF000000"/>
      </rPr>
      <t xml:space="preserve">在 做 了</t>
    </r>
    <phoneticPr fontId="1" type="noConversion" alignment="left"/>
  </si>
  <si>
    <r>
      <rPr>
        <rFont val="Microsoft YaHei"/>
        <sz val="10.0"/>
        <color rgb="FF000000"/>
      </rPr>
      <t xml:space="preserve">47-end</t>
    </r>
    <phoneticPr fontId="1" type="noConversion" alignment="left"/>
  </si>
  <si>
    <r>
      <rPr>
        <rFont val="Microsoft YaHei"/>
        <sz val="10.0"/>
        <color rgb="FF000000"/>
      </rPr>
      <t xml:space="preserve">IF</t>
    </r>
    <phoneticPr fontId="1" type="noConversion" alignment="left"/>
  </si>
  <si>
    <r>
      <rPr>
        <rFont val="Microsoft YaHei"/>
        <sz val="10.0"/>
        <color rgb="FF000000"/>
      </rPr>
      <t xml:space="preserve">油管剪辑-20.02.16-早茶会</t>
    </r>
    <phoneticPr fontId="1" type="noConversion" alignment="left"/>
  </si>
  <si>
    <r>
      <rPr>
        <rFont val="Microsoft YaHei"/>
        <sz val="10.0"/>
        <color rgb="FF000000"/>
      </rPr>
      <t xml:space="preserve">宠物和宠物爱丽丝</t>
    </r>
    <phoneticPr fontId="1" type="noConversion" alignment="left"/>
  </si>
  <si>
    <t xml:space="preserve">贝伦</t>
    <phoneticPr fontId="1" type="noConversion" alignment="left"/>
  </si>
  <si>
    <t xml:space="preserve">OD：[2020-2-16][油管剪辑-2.16-周日的早茶会]宠物爱丽丝和宠物</t>
    <phoneticPr fontId="1" type="noConversion" alignment="left"/>
  </si>
  <si>
    <r>
      <rPr>
        <rFont val="Microsoft YaHei"/>
        <sz val="10.0"/>
        <color rgb="FF000000"/>
      </rPr>
      <t xml:space="preserve">油管全熟-20.01.19-宇志海莓女士醒了吗</t>
    </r>
    <phoneticPr fontId="1" type="noConversion" alignment="left"/>
  </si>
  <si>
    <r>
      <rPr>
        <rFont val="Microsoft YaHei"/>
        <sz val="10.0"/>
        <color rgb="FF000000"/>
      </rPr>
      <t xml:space="preserve">5-25</t>
    </r>
    <phoneticPr fontId="1" type="noConversion" alignment="left"/>
  </si>
  <si>
    <t xml:space="preserve">OD:【ニチアサお茶会】🍓宇志海さんは起きてるか☕【にじさんじ物述有栖・宇志海いちご】</t>
    <phoneticPr fontId="1" type="noConversion" alignment="left"/>
  </si>
  <si>
    <r>
      <rPr>
        <rFont val="Microsoft YaHei"/>
        <sz val="10.0"/>
        <color rgb="FF000000"/>
      </rPr>
      <t xml:space="preserve">25-45</t>
    </r>
    <phoneticPr fontId="1" type="noConversion" alignment="left"/>
  </si>
  <si>
    <t xml:space="preserve">石棂Ishirei</t>
    <phoneticPr fontId="1" type="noConversion" alignment="left"/>
  </si>
  <si>
    <r>
      <rPr>
        <rFont val="Microsoft YaHei"/>
        <sz val="10.0"/>
        <color rgb="FF000000"/>
      </rPr>
      <t xml:space="preserve">45-65</t>
    </r>
    <phoneticPr fontId="1" type="noConversion" alignment="left"/>
  </si>
  <si>
    <r>
      <rPr>
        <rFont val="Microsoft YaHei"/>
        <sz val="10.0"/>
        <color rgb="FF000000"/>
      </rPr>
      <t xml:space="preserve">65-79</t>
    </r>
    <phoneticPr fontId="1" type="noConversion" alignment="left"/>
  </si>
  <si>
    <t xml:space="preserve">半夜半死的海桑</t>
    <phoneticPr fontId="1" type="noConversion" alignment="left"/>
  </si>
  <si>
    <r>
      <rPr>
        <rFont val="Microsoft YaHei"/>
        <sz val="10.0"/>
        <color rgb="FF000000"/>
      </rPr>
      <t xml:space="preserve">油管剪辑-20.01.11-V家大人歌茶会</t>
    </r>
    <phoneticPr fontId="1" type="noConversion" alignment="left"/>
  </si>
  <si>
    <t xml:space="preserve">ECHO</t>
    <phoneticPr fontId="1" type="noConversion" alignment="left"/>
  </si>
  <si>
    <r>
      <rPr>
        <rFont val="Microsoft YaHei"/>
        <sz val="10.0"/>
        <color rgb="FF000000"/>
      </rPr>
      <t xml:space="preserve">美工、绘：天狐公主莎莎</t>
    </r>
    <phoneticPr fontId="1" type="noConversion" alignment="left"/>
  </si>
  <si>
    <r>
      <rPr>
        <rFont val="Microsoft YaHei"/>
        <sz val="10.0"/>
        <color rgb="FF000000"/>
      </rPr>
      <t xml:space="preserve">缺ED和特效</t>
    </r>
    <phoneticPr fontId="1" type="noConversion" alignment="left"/>
  </si>
  <si>
    <t xml:space="preserve">OD：[20.01.11][油管剪辑-1.11-晚歌会]先是摸不着头脑然后豁然开朗地唱起Echo爱丽丝(Output)</t>
    <phoneticPr fontId="1" type="noConversion" alignment="left"/>
  </si>
  <si>
    <r>
      <rPr>
        <rFont val="Microsoft YaHei"/>
        <sz val="10.0"/>
        <color rgb="FF000000"/>
      </rPr>
      <t xml:space="preserve">天ノ弱</t>
    </r>
    <phoneticPr fontId="1" type="noConversion" alignment="left"/>
  </si>
  <si>
    <r>
      <rPr>
        <rFont val="Microsoft YaHei"/>
        <sz val="10.0"/>
        <color rgb="FF000000"/>
      </rPr>
      <t xml:space="preserve">GRAY</t>
    </r>
    <phoneticPr fontId="1" type="noConversion" alignment="left"/>
  </si>
  <si>
    <r>
      <rPr>
        <rFont val="Microsoft YaHei"/>
        <sz val="10.0"/>
        <color rgb="FF000000"/>
      </rPr>
      <t xml:space="preserve">压制：GRAY→有思路了容我慢慢做（整个动态背景配特效歌词吧→https://www.pixiv.net/artworks/77121029（课太多我爬</t>
    </r>
    <phoneticPr fontId="1" type="noConversion" alignment="left"/>
  </si>
  <si>
    <r>
      <rPr>
        <rFont val="Microsoft YaHei"/>
        <sz val="10.0"/>
        <color rgb="FF000000"/>
      </rPr>
      <t xml:space="preserve">油管B限混合-两周年纪念</t>
    </r>
    <phoneticPr fontId="1" type="noConversion" alignment="left"/>
  </si>
  <si>
    <r>
      <rPr>
        <rFont val="Microsoft YaHei"/>
        <sz val="10.0"/>
      </rPr>
      <t xml:space="preserve">【出道两周年】10分钟了解物述有栖</t>
    </r>
    <phoneticPr fontId="1" type="noConversion" alignment="left"/>
  </si>
  <si>
    <r>
      <rPr>
        <rFont val="Microsoft YaHei"/>
        <sz val="10.0"/>
        <color rgb="FF000000"/>
      </rPr>
      <t xml:space="preserve">大纲进度(14/16)</t>
    </r>
    <phoneticPr fontId="1" type="noConversion" alignment="left"/>
  </si>
  <si>
    <r>
      <rPr>
        <rFont val="Microsoft YaHei"/>
        <sz val="10.0"/>
        <color rgb="FF000000"/>
      </rPr>
      <t xml:space="preserve">油管剪辑-18.04.08-梦幻俱乐部</t>
    </r>
    <phoneticPr fontId="1" type="noConversion" alignment="left"/>
  </si>
  <si>
    <r>
      <rPr>
        <rFont val="Microsoft YaHei"/>
        <sz val="10.0"/>
        <color rgb="FF000000"/>
      </rPr>
      <t xml:space="preserve">第二话</t>
    </r>
    <phoneticPr fontId="1" type="noConversion" alignment="left"/>
  </si>
  <si>
    <t xml:space="preserve">GRAY</t>
    <phoneticPr fontId="1" type="noConversion" alignment="left"/>
  </si>
  <si>
    <t xml:space="preserve">kira</t>
    <phoneticPr fontId="1" type="noConversion" alignment="left"/>
  </si>
  <si>
    <t xml:space="preserve">OD：[18-04-08][油管剪辑-2-1-梦幻女孩俱乐部]爱丽丝进大观园#2-</t>
    <phoneticPr fontId="1" type="noConversion" alignment="left"/>
  </si>
  <si>
    <r>
      <rPr>
        <rFont val="Microsoft YaHei"/>
        <sz val="10.0"/>
        <color rgb="FFFFFFFF"/>
        <b val="true"/>
      </rPr>
      <t xml:space="preserve">问题稿件</t>
    </r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</si>
  <si>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</si>
  <si>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5:21（标题未定，拜年祭SP同步视听吹替小剧场）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</si>
  <si>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烧鸡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</si>
  <si>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回家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</si>
  <si>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（无）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</si>
  <si>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曲面屏博弈  </t>
    </r>
    <r>
      <rPr>
        <rFont val="Microsoft YaHei"/>
        <sz val="10.0"/>
        <color rgb="FF000000"/>
      </rPr>
      <t xml:space="preserve">出现了拜年祭节目内容的画面，暂且搁置</t>
    </r>
    <phoneticPr fontId="1" type="noConversion" alignment="left"/>
  </si>
  <si>
    <t xml:space="preserve">OD: [20-01-24][B限剪辑-01.24-除夕跨年倒计时]拜年祭SP同步视听吹替小剧场</t>
    <phoneticPr fontId="1" type="noConversion" alignment="left"/>
  </si>
  <si>
    <t xml:space="preserve">正在进行的项目数：</t>
    <phoneticPr fontId="1" type="noConversion" alignment="left"/>
  </si>
  <si>
    <r>
      <rPr>
        <rFont val="Microsoft YaHei"/>
        <sz val="10.0"/>
        <color rgb="FF000000"/>
      </rPr>
      <t xml:space="preserve">B限剪辑-19.12.27-周五定期b限歌茶会</t>
    </r>
    <phoneticPr fontId="1" type="noConversion" alignment="left"/>
  </si>
  <si>
    <r>
      <rPr>
        <rFont val="Microsoft YaHei"/>
        <sz val="10.0"/>
        <color rgb="FF000000"/>
      </rPr>
      <t xml:space="preserve">爱丽丝的可爱烫嘴中文（7分钟）</t>
    </r>
    <phoneticPr fontId="1" type="noConversion" alignment="left"/>
  </si>
  <si>
    <r>
      <rPr>
        <rFont val="Microsoft YaHei"/>
        <sz val="10.0"/>
        <color rgb="FF000000"/>
      </rPr>
      <t xml:space="preserve">YuKi</t>
    </r>
    <phoneticPr fontId="1" type="noConversion" alignment="left"/>
  </si>
  <si>
    <t xml:space="preserve">OD: [19-12-27][B限-12.27-周五定期b限歌茶会][爱丽丝的可爱烫嘴中文（7分钟）]</t>
    <phoneticPr fontId="1" type="noConversion" alignment="left"/>
  </si>
  <si>
    <r>
      <rPr>
        <rFont val="Microsoft YaHei"/>
        <sz val="10.0"/>
        <color rgb="FF000000"/>
      </rPr>
      <t xml:space="preserve">bilibili流星群（15分钟）</t>
    </r>
    <phoneticPr fontId="1" type="noConversion" alignment="left"/>
  </si>
  <si>
    <t xml:space="preserve">OD: [19-12-27][B限剪辑-12.27-周五定期b限歌茶会][bilibili流星群]</t>
    <phoneticPr fontId="1" type="noConversion" alignment="left"/>
  </si>
  <si>
    <r>
      <rPr>
        <rFont val="Microsoft YaHei"/>
        <sz val="10.0"/>
        <color rgb="FF000000"/>
      </rPr>
      <t xml:space="preserve">B限全熟-19.11.07-唄歌音楽茶会</t>
    </r>
    <phoneticPr fontId="1" type="noConversion" alignment="left"/>
  </si>
  <si>
    <t xml:space="preserve">qaz</t>
    <phoneticPr fontId="1" type="noConversion" alignment="left"/>
  </si>
  <si>
    <r>
      <rPr>
        <rFont val="Microsoft YaHei"/>
        <sz val="10.0"/>
        <color rgb="FF000000"/>
      </rPr>
      <t xml:space="preserve">路人(待定)</t>
    </r>
    <phoneticPr fontId="1" type="noConversion" alignment="left"/>
  </si>
  <si>
    <t xml:space="preserve">OD: [19-11-07][B限剪辑-11.7-唄歌音楽茶会]爱丽丝的中日恋口上</t>
    <phoneticPr fontId="1" type="noConversion" alignment="left"/>
  </si>
  <si>
    <t xml:space="preserve">中二</t>
    <phoneticPr fontId="1" type="noConversion" alignment="left"/>
  </si>
  <si>
    <r>
      <rPr>
        <rFont val="Microsoft YaHei"/>
        <sz val="10.0"/>
        <color rgb="FF000000"/>
      </rPr>
      <t xml:space="preserve">←试试做一次校，猫猫锤轻点</t>
    </r>
    <phoneticPr fontId="1" type="noConversion" alignment="left"/>
  </si>
  <si>
    <t xml:space="preserve">40-56</t>
    <phoneticPr fontId="1" type="noConversion" alignment="left"/>
  </si>
  <si>
    <r>
      <rPr>
        <rFont val="Microsoft YaHei"/>
        <sz val="10.0"/>
        <color rgb="FF000000"/>
      </rPr>
      <t xml:space="preserve">JK于此刻成为LOLI！</t>
    </r>
    <phoneticPr fontId="1" type="noConversion" alignment="left"/>
  </si>
  <si>
    <t xml:space="preserve">IF</t>
    <phoneticPr fontId="1" type="noConversion" alignment="left"/>
  </si>
  <si>
    <r>
      <rPr>
        <rFont val="Microsoft YaHei"/>
        <sz val="10.0"/>
        <color rgb="FF000000"/>
      </rPr>
      <t xml:space="preserve">原投稿封面</t>
    </r>
    <phoneticPr fontId="1" type="noConversion" alignment="left"/>
  </si>
  <si>
    <r>
      <rPr>
        <rFont val="Microsoft YaHei"/>
        <sz val="10.0"/>
        <color rgb="FF000000"/>
      </rPr>
      <t xml:space="preserve">茶叶佬想整个特效轴　茶葉：整好了，待投(</t>
    </r>
    <phoneticPr fontId="1" type="noConversion" alignment="left"/>
  </si>
  <si>
    <t xml:space="preserve">OD: [19-11-07][B限剪辑-11.7]物述有歌-JK于此刻成为LOLI！</t>
    <phoneticPr fontId="1" type="noConversion" alignment="left"/>
  </si>
  <si>
    <r>
      <rPr>
        <rFont val="Microsoft YaHei"/>
        <sz val="10.0"/>
        <color rgb="FF000000"/>
      </rPr>
      <t xml:space="preserve">魔法少女爱丽丝（catch you catch me）</t>
    </r>
    <phoneticPr fontId="1" type="noConversion" alignment="left"/>
  </si>
  <si>
    <r>
      <rPr>
        <rFont val="Microsoft YaHei"/>
        <sz val="10.0"/>
        <color rgb="FF000000"/>
      </rPr>
      <t xml:space="preserve">大概OK了吧(  莎莎：我画了个封面</t>
    </r>
    <phoneticPr fontId="1" type="noConversion" alignment="left"/>
  </si>
  <si>
    <t xml:space="preserve">OD：[19-11-07][B限剪辑-11.7]魔法少女爱丽丝</t>
    <phoneticPr fontId="1" type="noConversion" alignment="left"/>
  </si>
  <si>
    <r>
      <rPr>
        <rFont val="Microsoft YaHei"/>
        <sz val="10.0"/>
        <color rgb="FF000000"/>
      </rPr>
      <t xml:space="preserve">物述有歌8：小さな恋のうた</t>
    </r>
    <phoneticPr fontId="1" type="noConversion" alignment="left"/>
  </si>
  <si>
    <r>
      <rPr>
        <rFont val="Microsoft YaHei"/>
        <sz val="10.0"/>
        <color rgb="FF000000"/>
      </rPr>
      <t xml:space="preserve">灵梦家的仓鼠</t>
    </r>
    <phoneticPr fontId="1" type="noConversion" alignment="left"/>
  </si>
  <si>
    <r>
      <rPr>
        <rFont val="Microsoft YaHei"/>
        <sz val="10.0"/>
        <color rgb="FF000000"/>
      </rPr>
      <t xml:space="preserve">B限全熟-19.10.18-MC</t>
    </r>
    <phoneticPr fontId="1" type="noConversion" alignment="left"/>
  </si>
  <si>
    <t xml:space="preserve">0-21</t>
    <phoneticPr fontId="1" type="noConversion" alignment="left"/>
  </si>
  <si>
    <t xml:space="preserve">花花</t>
    <phoneticPr fontId="1" type="noConversion" alignment="left"/>
  </si>
  <si>
    <r>
      <rPr>
        <rFont val="Microsoft YaHei"/>
        <sz val="10.0"/>
        <color rgb="FF000000"/>
      </rPr>
      <t xml:space="preserve">神坂空（暂）</t>
    </r>
    <phoneticPr fontId="1" type="noConversion" alignment="left"/>
  </si>
  <si>
    <r>
      <rPr>
        <rFont val="Microsoft YaHei"/>
        <sz val="10.0"/>
        <color rgb="FF000000"/>
      </rPr>
      <t xml:space="preserve">可用原投稿封面</t>
    </r>
    <phoneticPr fontId="1" type="noConversion" alignment="left"/>
  </si>
  <si>
    <r>
      <rPr>
        <rFont val="Microsoft YaHei"/>
        <sz val="10.0"/>
        <color rgb="FF000000"/>
      </rPr>
      <t xml:space="preserve">❤花茶贴贴❤  ←所以花花你倒是快动啊 不要整天玩VRChat了
花花你快动啊，为什么不动，花花←看起来也没这么急嘛.jpg</t>
    </r>
    <phoneticPr fontId="1" type="noConversion" alignment="left"/>
  </si>
  <si>
    <t xml:space="preserve">OD: [19-10-18][ikx][BO]MinecraftVP服</t>
    <phoneticPr fontId="1" type="noConversion" alignment="left"/>
  </si>
  <si>
    <t xml:space="preserve">21-42</t>
    <phoneticPr fontId="1" type="noConversion" alignment="left"/>
  </si>
  <si>
    <r>
      <rPr>
        <rFont val="Microsoft YaHei"/>
        <sz val="10.0"/>
        <color rgb="FF000000"/>
      </rPr>
      <t xml:space="preserve">春日有明</t>
    </r>
    <phoneticPr fontId="1" type="noConversion" alignment="left"/>
  </si>
  <si>
    <t xml:space="preserve">42-63</t>
    <phoneticPr fontId="1" type="noConversion" alignment="left"/>
  </si>
  <si>
    <t xml:space="preserve">63-84</t>
    <phoneticPr fontId="1" type="noConversion" alignment="left"/>
  </si>
  <si>
    <t xml:space="preserve">84-105</t>
    <phoneticPr fontId="1" type="noConversion" alignment="left"/>
  </si>
  <si>
    <t xml:space="preserve">衔伤赋诗</t>
    <phoneticPr fontId="1" type="noConversion" alignment="left"/>
  </si>
  <si>
    <t xml:space="preserve">105-126</t>
    <phoneticPr fontId="1" type="noConversion" alignment="left"/>
  </si>
  <si>
    <t xml:space="preserve">Fonte</t>
    <phoneticPr fontId="1" type="noConversion" alignment="left"/>
  </si>
  <si>
    <t xml:space="preserve">126-147</t>
    <phoneticPr fontId="1" type="noConversion" alignment="left"/>
  </si>
  <si>
    <t xml:space="preserve">鬼濑姬乃</t>
    <phoneticPr fontId="1" type="noConversion" alignment="left"/>
  </si>
  <si>
    <t xml:space="preserve">147-end</t>
    <phoneticPr fontId="1" type="noConversion" alignment="left"/>
  </si>
  <si>
    <r>
      <rPr>
        <rFont val="Microsoft YaHei"/>
        <sz val="10.0"/>
        <color rgb="FF000000"/>
      </rPr>
      <t xml:space="preserve">B限剪辑-19.10.16-芒种</t>
    </r>
    <phoneticPr fontId="1" type="noConversion" alignment="left"/>
  </si>
  <si>
    <r>
      <rPr>
        <rFont val="Microsoft YaHei"/>
        <sz val="10.0"/>
        <color rgb="FF000000"/>
      </rPr>
      <t xml:space="preserve">翻好的歌词我直接发给茶叶佬了 等茶叶佬特效 茶葉：特效做好了，传git了，接下来...不知道怎么做</t>
    </r>
    <phoneticPr fontId="1" type="noConversion" alignment="left"/>
  </si>
  <si>
    <t xml:space="preserve">OD: [19-10-16][b限方舟歌会剪辑]芒种</t>
    <phoneticPr fontId="1" type="noConversion" alignment="left"/>
  </si>
  <si>
    <r>
      <rPr>
        <rFont val="Microsoft YaHei"/>
        <sz val="10.0"/>
        <color rgb="FF000000"/>
      </rPr>
      <t xml:space="preserve">B限剪辑-19.09.29-突击歌回</t>
    </r>
    <phoneticPr fontId="1" type="noConversion" alignment="left"/>
  </si>
  <si>
    <r>
      <rPr>
        <rFont val="Microsoft YaHei"/>
        <sz val="10.0"/>
        <color rgb="FF000000"/>
      </rPr>
      <t xml:space="preserve">愛をとりもどせ！</t>
    </r>
    <phoneticPr fontId="1" type="noConversion" alignment="left"/>
  </si>
  <si>
    <r>
      <rPr>
        <rFont val="Microsoft YaHei"/>
        <sz val="10.0"/>
        <color rgb="FF000000"/>
      </rPr>
      <t xml:space="preserve">由于视频丢失，项目重置。（莎莎：也太惨了</t>
    </r>
    <phoneticPr fontId="1" type="noConversion" alignment="left"/>
  </si>
  <si>
    <r>
      <rPr>
        <rFont val="Microsoft YaHei"/>
        <sz val="10.0"/>
        <color rgb="FF000000"/>
      </rPr>
      <t xml:space="preserve">B限全熟-19.09.20-练习歌会</t>
    </r>
    <phoneticPr fontId="1" type="noConversion" alignment="left"/>
  </si>
  <si>
    <r>
      <rPr>
        <rFont val="Microsoft YaHei"/>
        <sz val="10.0"/>
        <color rgb="FF000000"/>
      </rPr>
      <t xml:space="preserve">可愛くなりたい </t>
    </r>
    <phoneticPr fontId="1" type="noConversion" alignment="left"/>
  </si>
  <si>
    <r>
      <rPr>
        <rFont val="Microsoft YaHei"/>
        <sz val="10.0"/>
        <color rgb="FF000000"/>
      </rPr>
      <t xml:space="preserve">由于视频丢失，项目重置。</t>
    </r>
    <phoneticPr fontId="1" type="noConversion" alignment="left"/>
  </si>
  <si>
    <r>
      <rPr>
        <rFont val="Microsoft YaHei"/>
        <sz val="10.0"/>
        <color rgb="FF000000"/>
      </rPr>
      <t xml:space="preserve">B限全熟-19.09.07-歌回-存档不得了了</t>
    </r>
    <phoneticPr fontId="1" type="noConversion" alignment="left"/>
  </si>
  <si>
    <r>
      <rPr>
        <rFont val="Microsoft YaHei"/>
        <sz val="10.0"/>
        <color rgb="FF000000"/>
      </rPr>
      <t xml:space="preserve">lost one</t>
    </r>
    <phoneticPr fontId="1" type="noConversion" alignment="left"/>
  </si>
  <si>
    <t xml:space="preserve">绘：北宅桑
美工：天狐公主莎莎</t>
    <phoneticPr fontId="1" type="noConversion" alignment="left"/>
  </si>
  <si>
    <r>
      <rPr>
        <rFont val="Microsoft YaHei"/>
        <sz val="10.0"/>
        <color rgb="FF000000"/>
      </rPr>
      <t xml:space="preserve">油管全熟-19.08.04-庞大的爱丽丝</t>
    </r>
    <phoneticPr fontId="1" type="noConversion" alignment="left"/>
  </si>
  <si>
    <r>
      <rPr>
        <rFont val="Microsoft YaHei"/>
        <sz val="10.0"/>
      </rPr>
      <t xml:space="preserve">龙还要分段？→bksn← 这话不是我说的</t>
    </r>
    <phoneticPr fontId="1" type="noConversion" alignment="left"/>
  </si>
  <si>
    <r>
      <rPr>
        <rFont val="Microsoft YaHei"/>
        <sz val="10.0"/>
        <color rgb="FF000000"/>
      </rPr>
      <t xml:space="preserve">油管剪辑-19.12.31-ウミウシ復活</t>
    </r>
    <phoneticPr fontId="1" type="noConversion" alignment="left"/>
  </si>
  <si>
    <t xml:space="preserve">0-9</t>
    <phoneticPr fontId="1" type="noConversion" alignment="left"/>
  </si>
  <si>
    <r>
      <rPr>
        <rFont val="Microsoft YaHei"/>
        <sz val="10.0"/>
        <color rgb="FF000000"/>
      </rPr>
      <t xml:space="preserve">轴打两个人的，翻只翻爱丽丝部分，海牛部分交给海牛搬运的龙</t>
    </r>
    <phoneticPr fontId="1" type="noConversion" alignment="left"/>
  </si>
  <si>
    <t xml:space="preserve">OD:[19-12-31][油管剪辑-12.31-ウミウシ復活]【海牛复活！】爱丽丝与海牛谈心</t>
    <phoneticPr fontId="1" type="noConversion" alignment="left"/>
  </si>
  <si>
    <r>
      <rPr>
        <rFont val="Microsoft YaHei"/>
        <sz val="10.0"/>
        <color rgb="FF000000"/>
      </rPr>
      <t xml:space="preserve">9-18</t>
    </r>
    <phoneticPr fontId="1" type="noConversion" alignment="left"/>
  </si>
  <si>
    <r>
      <rPr>
        <rFont val="Microsoft YaHei"/>
        <sz val="10.0"/>
        <color rgb="FF000000"/>
      </rPr>
      <t xml:space="preserve">18-end</t>
    </r>
    <phoneticPr fontId="1" type="noConversion" alignment="left"/>
  </si>
  <si>
    <r>
      <rPr>
        <rFont val="Microsoft YaHei"/>
        <sz val="10.0"/>
        <color rgb="FF000000"/>
      </rPr>
      <t xml:space="preserve">Arno</t>
    </r>
    <phoneticPr fontId="1" type="noConversion" alignment="left"/>
  </si>
  <si>
    <r>
      <rPr>
        <rFont val="Microsoft YaHei"/>
        <sz val="10.0"/>
        <color rgb="FF000000"/>
      </rPr>
      <t xml:space="preserve">油管剪辑-19.12.07-妹妹爱丽丝</t>
    </r>
    <phoneticPr fontId="1" type="noConversion" alignment="left"/>
  </si>
  <si>
    <r>
      <rPr>
        <rFont val="Microsoft YaHei"/>
        <sz val="10.0"/>
        <color rgb="FF000000"/>
      </rPr>
      <t xml:space="preserve">爱丽丝来借床啦</t>
    </r>
    <phoneticPr fontId="1" type="noConversion" alignment="left"/>
  </si>
  <si>
    <t xml:space="preserve">OD：[19-12-07][油管剪辑][ASMR]爱丽丝来借床啦！</t>
    <phoneticPr fontId="1" type="noConversion" alignment="left"/>
  </si>
  <si>
    <r>
      <rPr>
        <rFont val="Microsoft YaHei"/>
        <sz val="10.0"/>
        <color rgb="FF000000"/>
      </rPr>
      <t xml:space="preserve">油管全熟-19.11.30-上班前的健身环茶会</t>
    </r>
    <phoneticPr fontId="1" type="noConversion" alignment="left"/>
  </si>
  <si>
    <r>
      <rPr>
        <rFont val="Microsoft YaHei"/>
        <sz val="10.0"/>
        <color rgb="FF000000"/>
      </rPr>
      <t xml:space="preserve">鬼濑姬乃</t>
    </r>
    <phoneticPr fontId="1" type="noConversion" alignment="left"/>
  </si>
  <si>
    <r>
      <rPr>
        <rFont val="Microsoft YaHei"/>
        <sz val="10.0"/>
        <color rgb="FF000000"/>
      </rPr>
      <t xml:space="preserve">进度（460/900）</t>
    </r>
    <phoneticPr fontId="1" type="noConversion" alignment="left"/>
  </si>
  <si>
    <r>
      <rPr>
        <rFont val="Microsoft YaHei"/>
        <sz val="10.0"/>
        <color rgb="FF000000"/>
      </rPr>
      <t xml:space="preserve">？</t>
    </r>
    <phoneticPr fontId="1" type="noConversion" alignment="left"/>
  </si>
  <si>
    <r>
      <rPr>
        <rFont val="Microsoft YaHei"/>
        <sz val="10.0"/>
        <color rgb="FF000000"/>
      </rPr>
      <t xml:space="preserve">油管剪辑-19.11.17-锤子联动</t>
    </r>
    <phoneticPr fontId="1" type="noConversion" alignment="left"/>
  </si>
  <si>
    <r>
      <rPr>
        <rFont val="Microsoft YaHei"/>
        <sz val="10.0"/>
        <color rgb="FF000000"/>
      </rPr>
      <t xml:space="preserve">①这个低音美少女的真面目是？</t>
    </r>
    <phoneticPr fontId="1" type="noConversion" alignment="left"/>
  </si>
  <si>
    <t xml:space="preserve">Kira</t>
    <phoneticPr fontId="1" type="noConversion" alignment="left"/>
  </si>
  <si>
    <t xml:space="preserve">OD:[19-11-17][中日剪辑-11.17-锤子茶会]这个低音美少女的真面目是？</t>
    <phoneticPr fontId="1" type="noConversion" alignment="left"/>
  </si>
  <si>
    <r>
      <rPr>
        <rFont val="Microsoft YaHei"/>
        <sz val="10.0"/>
        <color rgb="FF000000"/>
      </rPr>
      <t xml:space="preserve">②天然S爱丽丝和会钉宫三连的锤子(17分钟)</t>
    </r>
    <phoneticPr fontId="1" type="noConversion" alignment="left"/>
  </si>
  <si>
    <r>
      <rPr>
        <rFont val="Microsoft YaHei"/>
        <sz val="10.0"/>
        <color rgb="FF000000"/>
      </rPr>
      <t xml:space="preserve">烧鸡，むぎ</t>
    </r>
    <phoneticPr fontId="1" type="noConversion" alignment="left"/>
  </si>
  <si>
    <r>
      <rPr>
        <rFont val="Microsoft YaHei"/>
        <sz val="10.0"/>
        <color rgb="FF000000"/>
      </rPr>
      <t xml:space="preserve">ねここ</t>
    </r>
    <phoneticPr fontId="1" type="noConversion" alignment="left"/>
  </si>
  <si>
    <t xml:space="preserve">OD:[19-11-17][中日剪辑-11.17-锤子茶会]天然S爱丽丝×会说钉宫三连的锤子你喜欢吗</t>
    <phoneticPr fontId="1" type="noConversion" alignment="left"/>
  </si>
  <si>
    <r>
      <rPr>
        <rFont val="Microsoft YaHei"/>
        <sz val="10.0"/>
        <color rgb="FF000000"/>
      </rPr>
      <t xml:space="preserve">③快说声多谢锤子哥啦（12分钟）</t>
    </r>
    <phoneticPr fontId="1" type="noConversion" alignment="left"/>
  </si>
  <si>
    <t xml:space="preserve">weeliao</t>
    <phoneticPr fontId="1" type="noConversion" alignment="left"/>
  </si>
  <si>
    <r>
      <rPr>
        <rFont val="Microsoft YaHei"/>
        <sz val="10.0"/>
        <color rgb="FF000000"/>
      </rPr>
      <t xml:space="preserve"> 可以动了（之前剪辑出现大问题 现问题已处理）</t>
    </r>
    <phoneticPr fontId="1" type="noConversion" alignment="left"/>
  </si>
  <si>
    <t xml:space="preserve">OD:[19-11-17][油管剪辑-11.17-锤子联动]快说声多谢锤子哥啦</t>
    <phoneticPr fontId="1" type="noConversion" alignment="left"/>
  </si>
  <si>
    <r>
      <rPr>
        <rFont val="Microsoft YaHei"/>
        <sz val="10.0"/>
        <color rgb="FF000000"/>
      </rPr>
      <t xml:space="preserve">油管剪辑-19.11.15-生日茶会</t>
    </r>
    <phoneticPr fontId="1" type="noConversion" alignment="left"/>
  </si>
  <si>
    <r>
      <rPr>
        <rFont val="Microsoft YaHei"/>
        <sz val="10.0"/>
        <color rgb="FF000000"/>
      </rPr>
      <t xml:space="preserve">从8岁成长到12岁的爱丽丝</t>
    </r>
    <phoneticPr fontId="1" type="noConversion" alignment="left"/>
  </si>
  <si>
    <r>
      <rPr>
        <rFont val="Microsoft YaHei"/>
        <sz val="10.0"/>
        <color rgb="FF000000"/>
      </rPr>
      <t xml:space="preserve">Sora、日茗</t>
    </r>
    <phoneticPr fontId="1" type="noConversion" alignment="left"/>
  </si>
  <si>
    <t xml:space="preserve">OD:[19-11-15][油管剪辑-11.15-生日茶会][剪辑标题未定]</t>
    <phoneticPr fontId="1" type="noConversion" alignment="left"/>
  </si>
  <si>
    <r>
      <rPr>
        <rFont val="Microsoft YaHei"/>
        <sz val="10.0"/>
        <color rgb="FF000000"/>
      </rPr>
      <t xml:space="preserve">油管全熟-19.07.14-早茶会唱歌</t>
    </r>
    <phoneticPr fontId="1" type="noConversion" alignment="left"/>
  </si>
  <si>
    <r>
      <rPr>
        <rFont val="Microsoft YaHei"/>
        <sz val="10.0"/>
        <color rgb="FF000000"/>
      </rPr>
      <t xml:space="preserve">0-28</t>
    </r>
    <phoneticPr fontId="1" type="noConversion" alignment="left"/>
  </si>
  <si>
    <t xml:space="preserve">scrpr</t>
    <phoneticPr fontId="1" type="noConversion" alignment="left"/>
  </si>
  <si>
    <t xml:space="preserve">紫月</t>
    <phoneticPr fontId="1" type="noConversion" alignment="left"/>
  </si>
  <si>
    <t xml:space="preserve">Nansion </t>
    <phoneticPr fontId="1" type="noConversion" alignment="left"/>
  </si>
  <si>
    <r>
      <rPr>
        <rFont val="Microsoft YaHei"/>
        <sz val="10.0"/>
        <color rgb="FF000000"/>
      </rPr>
      <t xml:space="preserve">28-56</t>
    </r>
    <phoneticPr fontId="1" type="noConversion" alignment="left"/>
  </si>
  <si>
    <t xml:space="preserve">春日有明 </t>
    <phoneticPr fontId="1" type="noConversion" alignment="left"/>
  </si>
  <si>
    <r>
      <rPr>
        <rFont val="Microsoft YaHei"/>
        <sz val="10.0"/>
        <color rgb="FF000000"/>
      </rPr>
      <t xml:space="preserve">56-84</t>
    </r>
    <phoneticPr fontId="1" type="noConversion" alignment="left"/>
  </si>
  <si>
    <t xml:space="preserve">风影 </t>
    <phoneticPr fontId="1" type="noConversion" alignment="left"/>
  </si>
  <si>
    <r>
      <rPr>
        <rFont val="Microsoft YaHei"/>
        <sz val="10.0"/>
        <color rgb="FF000000"/>
      </rPr>
      <t xml:space="preserve">84-112</t>
    </r>
    <phoneticPr fontId="1" type="noConversion" alignment="left"/>
  </si>
  <si>
    <r>
      <rPr>
        <rFont val="Microsoft YaHei"/>
        <sz val="10.0"/>
        <color rgb="FFFF0000"/>
      </rPr>
      <t xml:space="preserve">HC你快动啊HC！HC你快动啊HC！</t>
    </r>
    <phoneticPr fontId="1" type="noConversion" alignment="left"/>
  </si>
  <si>
    <r>
      <rPr>
        <rFont val="Microsoft YaHei"/>
        <sz val="10.0"/>
        <color rgb="FF000000"/>
      </rPr>
      <t xml:space="preserve">112-141</t>
    </r>
    <phoneticPr fontId="1" type="noConversion" alignment="left"/>
  </si>
  <si>
    <r>
      <rPr>
        <rFont val="Microsoft YaHei"/>
        <sz val="10.0"/>
        <color rgb="FFFF0000"/>
      </rPr>
      <t xml:space="preserve">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日茗你快动啊日茗！</t>
    </r>
    <phoneticPr fontId="1" type="noConversion" alignment="left"/>
  </si>
  <si>
    <r>
      <rPr>
        <rFont val="Microsoft YaHei"/>
        <sz val="10.0"/>
        <color rgb="FF000000"/>
      </rPr>
      <t xml:space="preserve">油管全熟-19.09.22-早茶会</t>
    </r>
    <phoneticPr fontId="1" type="noConversion" alignment="left"/>
  </si>
  <si>
    <t xml:space="preserve">0-17</t>
    <phoneticPr fontId="1" type="noConversion" alignment="left"/>
  </si>
  <si>
    <r>
      <rPr>
        <rFont val="Microsoft YaHei"/>
        <sz val="10.0"/>
        <color rgb="FF000000"/>
      </rPr>
      <t xml:space="preserve">草我这原来还有个翻译稿 （现在没了</t>
    </r>
    <phoneticPr fontId="1" type="noConversion" alignment="left"/>
  </si>
  <si>
    <t xml:space="preserve">ikx: 物述有栖_190922_0600_Youtube_【グンマー】♡ゆるゆるニチアサバウムクーヘンお茶会♡【おいしい】</t>
    <phoneticPr fontId="1" type="noConversion" alignment="left"/>
  </si>
  <si>
    <t xml:space="preserve">17-34</t>
    <phoneticPr fontId="1" type="noConversion" alignment="left"/>
  </si>
  <si>
    <r>
      <rPr>
        <rFont val="Microsoft YaHei"/>
        <sz val="10.0"/>
        <color rgb="FF000000"/>
      </rPr>
      <t xml:space="preserve">HC</t>
    </r>
    <phoneticPr fontId="1" type="noConversion" alignment="left"/>
  </si>
  <si>
    <t xml:space="preserve">34-51</t>
    <phoneticPr fontId="1" type="noConversion" alignment="left"/>
  </si>
  <si>
    <r>
      <rPr>
        <rFont val="Microsoft YaHei"/>
        <sz val="10.0"/>
        <color rgb="FF000000"/>
      </rPr>
      <t xml:space="preserve">风鬼佬tql</t>
    </r>
    <phoneticPr fontId="1" type="noConversion" alignment="left"/>
  </si>
  <si>
    <t xml:space="preserve">51-68</t>
    <phoneticPr fontId="1" type="noConversion" alignment="left"/>
  </si>
  <si>
    <t xml:space="preserve">阵雨</t>
    <phoneticPr fontId="1" type="noConversion" alignment="left"/>
  </si>
  <si>
    <r>
      <rPr>
        <rFont val="Microsoft YaHei"/>
        <sz val="10.0"/>
        <color rgb="FF000000"/>
      </rPr>
      <t xml:space="preserve">啊！新鲜的血液！</t>
    </r>
    <phoneticPr fontId="1" type="noConversion" alignment="left"/>
  </si>
  <si>
    <t xml:space="preserve">68-end</t>
    <phoneticPr fontId="1" type="noConversion" alignment="left"/>
  </si>
  <si>
    <t xml:space="preserve">星</t>
    <phoneticPr fontId="1" type="noConversion" alignment="left"/>
  </si>
  <si>
    <r>
      <rPr>
        <rFont val="Microsoft YaHei"/>
        <sz val="10.0"/>
        <color rgb="FF000000"/>
      </rPr>
      <t xml:space="preserve">风鬼强啊 风鬼佬nb  那你们接啊 接轴翻译啊 强 风鬼 强</t>
    </r>
    <phoneticPr fontId="1" type="noConversion" alignment="left"/>
  </si>
  <si>
    <r>
      <rPr>
        <rFont val="Microsoft YaHei"/>
        <sz val="10.0"/>
        <color rgb="FF000000"/>
      </rPr>
      <t xml:space="preserve">油管全熟-19.09.30-早茶会MC初次彩虹服</t>
    </r>
    <phoneticPr fontId="1" type="noConversion" alignment="left"/>
  </si>
  <si>
    <r>
      <rPr>
        <rFont val="Microsoft YaHei"/>
        <sz val="10.0"/>
      </rPr>
      <t xml:space="preserve">0-22</t>
    </r>
    <phoneticPr fontId="1" type="noConversion" alignment="left"/>
  </si>
  <si>
    <t xml:space="preserve">Decmoe47</t>
    <phoneticPr fontId="1" type="noConversion" alignment="left"/>
  </si>
  <si>
    <t xml:space="preserve">黑猫</t>
    <phoneticPr fontId="1" type="noConversion" alignment="left"/>
  </si>
  <si>
    <r>
      <rPr>
        <rFont val="Microsoft YaHei"/>
        <sz val="10.0"/>
        <color rgb="FF000000"/>
      </rPr>
      <t xml:space="preserve">第二段的轴呀  后面经常空的太多了  前面也有些地方空了</t>
    </r>
    <phoneticPr fontId="1" type="noConversion" alignment="left"/>
  </si>
  <si>
    <r>
      <rPr>
        <rFont val="Microsoft YaHei"/>
        <sz val="10.0"/>
        <color rgb="FF000000"/>
      </rPr>
      <t xml:space="preserve">OD:【建設地視察】♡今月を振り返りながら朝散歩♡</t>
    </r>
    <phoneticPr fontId="1" type="noConversion" alignment="left"/>
  </si>
  <si>
    <r>
      <rPr>
        <rFont val="Microsoft YaHei"/>
        <sz val="10.0"/>
      </rPr>
      <t xml:space="preserve">22-44</t>
    </r>
    <phoneticPr fontId="1" type="noConversion" alignment="left"/>
  </si>
  <si>
    <r>
      <rPr>
        <rFont val="Microsoft YaHei"/>
        <sz val="10.0"/>
        <color rgb="FF000000"/>
      </rPr>
      <t xml:space="preserve">晨轩</t>
    </r>
    <phoneticPr fontId="1" type="noConversion" alignment="left"/>
  </si>
  <si>
    <t xml:space="preserve">Shensie</t>
    <phoneticPr fontId="1" type="noConversion" alignment="left"/>
  </si>
  <si>
    <r>
      <rPr>
        <rFont val="Microsoft YaHei"/>
        <sz val="10.0"/>
        <color rgb="FF000000"/>
      </rPr>
      <t xml:space="preserve">44-end</t>
    </r>
    <phoneticPr fontId="1" type="noConversion" alignment="left"/>
  </si>
  <si>
    <r>
      <rPr>
        <rFont val="Microsoft YaHei"/>
        <sz val="10.0"/>
        <color rgb="FF000000"/>
      </rPr>
      <t xml:space="preserve">油管全熟-19.08.18-早茶会</t>
    </r>
    <phoneticPr fontId="1" type="noConversion" alignment="left"/>
  </si>
  <si>
    <r>
      <rPr>
        <rFont val="Microsoft YaHei"/>
        <sz val="10.0"/>
        <color rgb="FF000000"/>
      </rPr>
      <t xml:space="preserve">Decmoe47，
Tensorflow机器学习调轴</t>
    </r>
    <phoneticPr fontId="1" type="noConversion" alignment="left"/>
  </si>
  <si>
    <t xml:space="preserve">八王子大天狗
，Decmoe47</t>
    <phoneticPr fontId="1" type="noConversion" alignment="left"/>
  </si>
  <si>
    <r>
      <rPr>
        <rFont val="Microsoft YaHei"/>
        <sz val="10.0"/>
        <color rgb="FF000000"/>
      </rPr>
      <t xml:space="preserve">烧鸡，猫哥</t>
    </r>
    <phoneticPr fontId="1" type="noConversion" alignment="left"/>
  </si>
  <si>
    <t xml:space="preserve">可用原投稿封面</t>
    <phoneticPr fontId="1" type="noConversion" alignment="left"/>
  </si>
  <si>
    <r>
      <rPr>
        <rFont val="Microsoft YaHei"/>
        <sz val="10.0"/>
        <color rgb="FF000000"/>
      </rPr>
      <t xml:space="preserve">两个多小时 得拆开来校对了←我慢慢校吧，有人想切分来一起校也可以←强 烧鸡佬 强
有部分内容不太合适 考虑做剪辑</t>
    </r>
    <phoneticPr fontId="1" type="noConversion" alignment="left"/>
  </si>
  <si>
    <t xml:space="preserve">ikx: 物述有栖_190818_0601_Youtube_【やさしい】♡物述が優しく起こすニチアサお茶会♡【ニチアサ】</t>
    <phoneticPr fontId="1" type="noConversion" alignment="left"/>
  </si>
  <si>
    <r>
      <rPr>
        <rFont val="Microsoft YaHei"/>
        <sz val="10.0"/>
        <color rgb="FF000000"/>
      </rPr>
      <t xml:space="preserve">物述家的一件小事</t>
    </r>
    <phoneticPr fontId="1" type="noConversion" alignment="left"/>
  </si>
  <si>
    <r>
      <rPr>
        <rFont val="Microsoft YaHei"/>
        <sz val="10.0"/>
        <color rgb="FF000000"/>
      </rPr>
      <t xml:space="preserve">（5min）</t>
    </r>
    <phoneticPr fontId="1" type="noConversion" alignment="left"/>
  </si>
  <si>
    <r>
      <rPr>
        <rFont val="Microsoft YaHei"/>
        <sz val="10.0"/>
        <color rgb="FF000000"/>
      </rPr>
      <t xml:space="preserve">油管全熟-19.07.29-爱丽丝海牛ASMR悄悄话</t>
    </r>
    <phoneticPr fontId="1" type="noConversion" alignment="left"/>
  </si>
  <si>
    <r>
      <rPr>
        <rFont val="Microsoft YaHei"/>
        <sz val="10.0"/>
        <color rgb="FF000000"/>
      </rPr>
      <t xml:space="preserve">猫哥，上宫神龙</t>
    </r>
    <phoneticPr fontId="1" type="noConversion" alignment="left"/>
  </si>
  <si>
    <r>
      <rPr>
        <rFont val="Microsoft YaHei"/>
        <sz val="10.0"/>
        <color rgb="FF000000"/>
      </rPr>
      <t xml:space="preserve">贴</t>
    </r>
    <phoneticPr fontId="1" type="noConversion" alignment="left"/>
  </si>
  <si>
    <t xml:space="preserve">贴</t>
    <phoneticPr fontId="1" type="noConversion" alignment="left"/>
  </si>
  <si>
    <t xml:space="preserve">ikx: 物述有栖_190729_0001_youtube_【ASMR?】♡🍓アリストロベリーのこしょこしょ話☕♡【SR3D】</t>
    <phoneticPr fontId="1" type="noConversion" alignment="left"/>
  </si>
  <si>
    <r>
      <rPr>
        <rFont val="Microsoft YaHei"/>
        <sz val="10.0"/>
        <color rgb="FF000000"/>
      </rPr>
      <t xml:space="preserve">油管全熟-19.03.29-8小时俄罗斯方块</t>
    </r>
    <phoneticPr fontId="1" type="noConversion" alignment="left"/>
  </si>
  <si>
    <t xml:space="preserve">mafuyu</t>
    <phoneticPr fontId="1" type="noConversion" alignment="left"/>
  </si>
  <si>
    <r>
      <rPr>
        <rFont val="Microsoft YaHei"/>
        <sz val="10.0"/>
        <color rgb="FF000000"/>
      </rPr>
      <t xml:space="preserve">油管全熟-19.06.30-物述有栖的复活茶会#4</t>
    </r>
    <phoneticPr fontId="1" type="noConversion" alignment="left"/>
  </si>
  <si>
    <r>
      <rPr>
        <rFont val="Microsoft YaHei"/>
        <sz val="10.0"/>
        <color rgb="FF000000"/>
      </rPr>
      <t xml:space="preserve">物述有栖茶会预备协会</t>
    </r>
    <phoneticPr fontId="1" type="noConversion" alignment="left"/>
  </si>
  <si>
    <r>
      <rPr>
        <rFont val="Microsoft YaHei"/>
        <sz val="10.0"/>
        <color rgb="FF000000"/>
      </rPr>
      <t xml:space="preserve">油管全熟-19.06.30-物述有栖的复活茶会#5</t>
    </r>
    <phoneticPr fontId="1" type="noConversion" alignment="left"/>
  </si>
  <si>
    <r>
      <rPr>
        <rFont val="Microsoft YaHei"/>
        <sz val="10.0"/>
        <color rgb="FF000000"/>
      </rPr>
      <t xml:space="preserve">油管全熟-19.06.30-物述有栖的复活茶会#6</t>
    </r>
    <phoneticPr fontId="1" type="noConversion" alignment="left"/>
  </si>
  <si>
    <r>
      <rPr>
        <rFont val="Microsoft YaHei"/>
        <sz val="10.0"/>
        <color rgb="FF000000"/>
      </rPr>
      <t xml:space="preserve">B限全熟-19.10.11-MC与艾因联动</t>
    </r>
    <phoneticPr fontId="1" type="noConversion" alignment="left"/>
  </si>
  <si>
    <r>
      <rPr>
        <rFont val="Microsoft YaHei"/>
        <sz val="10.0"/>
        <color rgb="FF000000"/>
      </rPr>
      <t xml:space="preserve">只烤前面
日茗龙了</t>
    </r>
    <phoneticPr fontId="1" type="noConversion" alignment="left"/>
  </si>
  <si>
    <r>
      <rPr>
        <rFont val="Microsoft YaHei"/>
        <sz val="10.0"/>
        <color rgb="FF000000"/>
      </rPr>
      <t xml:space="preserve">艾因一人龙  龙 日茗 龙  </t>
    </r>
    <r>
      <rPr>
        <rFont val="Microsoft YaHei"/>
        <sz val="10.0"/>
        <color rgb="FF000000"/>
        <strike val="true"/>
      </rPr>
      <t xml:space="preserve">艾因日茗てぇ</t>
    </r>
    <phoneticPr fontId="1" type="noConversion" alignment="left"/>
  </si>
  <si>
    <r>
      <rPr>
        <rFont val="Microsoft YaHei"/>
        <sz val="10.0"/>
        <color rgb="FF000000"/>
      </rPr>
      <t xml:space="preserve">1.B限生肉  物述有栖_191011_2103_BiliBili_【B限】MC茶会!!VR服orVP服☆</t>
    </r>
    <phoneticPr fontId="1" type="noConversion" alignment="left"/>
  </si>
  <si>
    <r>
      <rPr>
        <rFont val="Microsoft YaHei"/>
        <sz val="10.0"/>
        <color rgb="FF000000"/>
      </rPr>
      <t xml:space="preserve">2.其他生肉【茶会结界？】艾因和有栖前辈一起玩【Minecraft】（艾因视角） - 1.191011 艾因和有栖前辈一起玩Minecraft(Av70923903,P1)</t>
    </r>
    <phoneticPr fontId="1" type="noConversion" alignment="left"/>
  </si>
  <si>
    <r>
      <rPr>
        <rFont val="Microsoft YaHei"/>
        <sz val="10.0"/>
        <color rgb="FF000000"/>
      </rPr>
      <t xml:space="preserve">B限剪辑-19.11.03-音楽早茶会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</si>
  <si>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爱丽丝教你学猫叫(7分钟)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</si>
  <si>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日茗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</si>
  <si>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美工：天狐公主莎莎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</si>
  <si>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内容和19-12-27的剪辑重复了</t>
    </r>
    <r>
      <rPr>
        <rFont val="Microsoft YaHei"/>
        <sz val="10.0"/>
        <color rgb="FF000000"/>
      </rPr>
      <t xml:space="preserve">←不做了</t>
    </r>
    <phoneticPr fontId="1" type="noConversion" alignment="left"/>
  </si>
  <si>
    <t xml:space="preserve">OD: [19-11-03][B限剪辑-11.03-音楽早茶会]爱丽丝教你说学猫叫</t>
    <phoneticPr fontId="1" type="noConversion" alignment="left"/>
  </si>
  <si>
    <r>
      <rPr>
        <rFont val="Microsoft YaHei"/>
        <sz val="10.0"/>
        <color rgb="FF000000"/>
        <strike val="true"/>
      </rPr>
      <t xml:space="preserve">④天使的出现 爱丽丝与锤子的英语展现（17分钟）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</si>
  <si>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Yuki</t>
    </r>
    <phoneticPr fontId="1" type="noConversion" alignment="left"/>
  </si>
  <si>
    <t xml:space="preserve">椎名真香</t>
    <phoneticPr fontId="1" type="noConversion" alignment="left"/>
  </si>
  <si>
    <r>
      <rPr>
        <rFont val="Microsoft YaHei"/>
        <sz val="10.0"/>
        <color rgb="FF000000"/>
        <strike val="true"/>
      </rPr>
      <t xml:space="preserve">风鬼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</si>
  <si>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需要英语和日语（</t>
    </r>
    <phoneticPr fontId="1" type="noConversion" alignment="left"/>
  </si>
  <si>
    <t xml:space="preserve">OD:[19-11-17][油管剪辑-11.17-锤子联动][天使的出现 爱丽丝与锤子的英语展现]</t>
    <phoneticPr fontId="1" type="noConversion" alignment="left"/>
  </si>
  <si>
    <r>
      <rPr>
        <rFont val="Microsoft YaHei"/>
        <sz val="10.0"/>
        <color rgb="FF000000"/>
      </rPr>
      <t xml:space="preserve">正在进行的项目数：</t>
    </r>
    <phoneticPr fontId="1" type="noConversion" alignment="left"/>
  </si>
  <si>
    <t xml:space="preserve">时轴</t>
    <phoneticPr fontId="1" type="noConversion" alignment="left"/>
  </si>
  <si>
    <t xml:space="preserve">翻译</t>
    <phoneticPr fontId="1" type="noConversion" alignment="left"/>
  </si>
  <si>
    <r>
      <rPr>
        <rFont val="Microsoft YaHei"/>
        <sz val="12.0"/>
        <color rgb="FF000000"/>
        <b val="true"/>
      </rPr>
      <t xml:space="preserve">2020年</t>
    </r>
    <phoneticPr fontId="1" type="noConversion" alignment="left"/>
  </si>
  <si>
    <r>
      <rPr>
        <rFont val="Microsoft YaHei"/>
        <sz val="10.0"/>
        <color rgb="FF000000"/>
      </rPr>
      <t xml:space="preserve">油管全熟-20.02.24-咖喱之歌</t>
    </r>
    <phoneticPr fontId="1" type="noConversion" alignment="left"/>
  </si>
  <si>
    <r>
      <rPr>
        <rFont val="Microsoft YaHei"/>
        <sz val="10.0"/>
        <color rgb="FF000000"/>
      </rPr>
      <t xml:space="preserve">大脑在颤抖……←莎：原封面和视频内容无关 要不要做一个←方便的话做一个吧，看急不急着投稿了←做了</t>
    </r>
    <phoneticPr fontId="1" type="noConversion" alignment="left"/>
  </si>
  <si>
    <r>
      <rPr>
        <rFont val="Microsoft YaHei"/>
        <sz val="10.0"/>
        <color rgb="FF000000"/>
      </rPr>
      <t xml:space="preserve">OD: [油管][20.02.24]【30分耐久洗脳】全部物述、なぞの歌【にじさんじ】【物述有栖】</t>
    </r>
    <phoneticPr fontId="1" type="noConversion" alignment="left"/>
  </si>
  <si>
    <t xml:space="preserve">B限剪辑-20.01.17-爱莓歌会</t>
    <phoneticPr fontId="1" type="noConversion" alignment="left"/>
  </si>
  <si>
    <r>
      <rPr>
        <rFont val="Microsoft YaHei"/>
        <sz val="10.0"/>
        <color rgb="FF000000"/>
      </rPr>
      <t xml:space="preserve">深海少女</t>
    </r>
    <phoneticPr fontId="1" type="noConversion" alignment="left"/>
  </si>
  <si>
    <r>
      <rPr>
        <rFont val="Microsoft YaHei"/>
        <sz val="10.0"/>
        <color rgb="FF000000"/>
      </rPr>
      <t xml:space="preserve">莎莎：我又画了个封面（耗时1小时37分）←你太强了←那特效Man快上啊←茶葉：我好了我好了我好了我好了我好了我好了</t>
    </r>
    <phoneticPr fontId="1" type="noConversion" alignment="left"/>
  </si>
  <si>
    <t xml:space="preserve">OD：[19.01.17][B限剪辑-01.17-爱莓歌会][深海少女]
[19.01.17]→[20.01.17].mp4</t>
    <phoneticPr fontId="1" type="noConversion" alignment="left"/>
  </si>
  <si>
    <r>
      <rPr>
        <rFont val="Microsoft YaHei"/>
        <sz val="10.0"/>
        <color rgb="FF000000"/>
      </rPr>
      <t xml:space="preserve">油管剪辑-20.01.11-不健全学习茶会</t>
    </r>
    <phoneticPr fontId="1" type="noConversion" alignment="left"/>
  </si>
  <si>
    <r>
      <rPr>
        <rFont val="Microsoft YaHei"/>
        <sz val="10.0"/>
        <color rgb="FF000000"/>
      </rPr>
      <t xml:space="preserve">18分钟</t>
    </r>
    <phoneticPr fontId="1" type="noConversion" alignment="left"/>
  </si>
  <si>
    <r>
      <rPr>
        <rFont val="Microsoft YaHei"/>
        <sz val="10.0"/>
        <color rgb="FF000000"/>
      </rPr>
      <t xml:space="preserve">这两个最好连着投，第一天投第一个第二天投第二个这样</t>
    </r>
    <phoneticPr fontId="1" type="noConversion" alignment="left"/>
  </si>
  <si>
    <r>
      <rPr>
        <rFont val="Microsoft YaHei"/>
        <sz val="10.0"/>
        <color rgb="FF000000"/>
      </rPr>
      <t xml:space="preserve">OD: [20-01-11][油管剪辑-01.11-不健全学习茶会]爱丽丝的“不健全”茶会</t>
    </r>
    <phoneticPr fontId="1" type="noConversion" alignment="left"/>
  </si>
  <si>
    <r>
      <rPr>
        <rFont val="Microsoft YaHei"/>
        <sz val="10.0"/>
        <color rgb="FF000000"/>
      </rPr>
      <t xml:space="preserve">谈到油管N站B站以及规避儿童向限制</t>
    </r>
    <phoneticPr fontId="1" type="noConversion" alignment="left"/>
  </si>
  <si>
    <t xml:space="preserve">紫甘蓝</t>
    <phoneticPr fontId="1" type="noConversion" alignment="left"/>
  </si>
  <si>
    <r>
      <rPr>
        <rFont val="Microsoft YaHei"/>
        <sz val="10.0"/>
        <color rgb="FF000000"/>
      </rPr>
      <t xml:space="preserve">OD: [20-01-11][油管剪辑-01.11-不健全学习茶会]谈到油管N站B站以及规避儿童向限制的成熟JK物述有栖</t>
    </r>
    <phoneticPr fontId="1" type="noConversion" alignment="left"/>
  </si>
  <si>
    <r>
      <rPr>
        <rFont val="Microsoft YaHei"/>
        <sz val="10.0"/>
        <color rgb="FF000000"/>
      </rPr>
      <t xml:space="preserve"> B限剪辑-20.01.10-大人要素茶会</t>
    </r>
    <phoneticPr fontId="1" type="noConversion" alignment="left"/>
  </si>
  <si>
    <r>
      <rPr>
        <rFont val="Microsoft YaHei"/>
        <sz val="10.0"/>
        <color rgb="FF000000"/>
      </rPr>
      <t xml:space="preserve">极道爱丽丝的告白（8分钟）</t>
    </r>
    <phoneticPr fontId="1" type="noConversion" alignment="left"/>
  </si>
  <si>
    <t xml:space="preserve">米糯陶</t>
    <phoneticPr fontId="1" type="noConversion" alignment="left"/>
  </si>
  <si>
    <r>
      <rPr>
        <rFont val="Microsoft YaHei"/>
        <sz val="10.0"/>
        <color rgb="FF000000"/>
      </rPr>
      <t xml:space="preserve">赞</t>
    </r>
    <phoneticPr fontId="1" type="noConversion" alignment="left"/>
  </si>
  <si>
    <r>
      <rPr>
        <rFont val="Microsoft YaHei"/>
        <sz val="10.0"/>
        <color rgb="FF000000"/>
      </rPr>
      <t xml:space="preserve">暴躁子供净土</t>
    </r>
    <phoneticPr fontId="1" type="noConversion" alignment="left"/>
  </si>
  <si>
    <r>
      <rPr>
        <rFont val="Microsoft YaHei"/>
        <sz val="10.0"/>
        <color rgb="FF000000"/>
      </rPr>
      <t xml:space="preserve">绘：霜凛
美工：天狐公主莎莎</t>
    </r>
    <phoneticPr fontId="1" type="noConversion" alignment="left"/>
  </si>
  <si>
    <r>
      <rPr>
        <rFont val="Microsoft YaHei"/>
        <sz val="10.0"/>
        <color rgb="FF000000"/>
      </rPr>
      <t xml:space="preserve">茶葉：不特不特( 或者其他特效man来看看罢</t>
    </r>
    <phoneticPr fontId="1" type="noConversion" alignment="left"/>
  </si>
  <si>
    <r>
      <rPr>
        <rFont val="Microsoft YaHei"/>
        <sz val="10.0"/>
        <color rgb="FF000000"/>
      </rPr>
      <t xml:space="preserve">油管剪辑-20.02.10-想要报答小兔子们的爱丽丝</t>
    </r>
    <phoneticPr fontId="1" type="noConversion" alignment="left"/>
  </si>
  <si>
    <r>
      <rPr>
        <rFont val="Microsoft YaHei"/>
        <sz val="10.0"/>
        <color rgb="FF000000"/>
      </rPr>
      <t xml:space="preserve">02.11投</t>
    </r>
    <phoneticPr fontId="1" type="noConversion" alignment="left"/>
  </si>
  <si>
    <r>
      <rPr>
        <rFont val="Microsoft YaHei"/>
        <sz val="10.0"/>
        <color rgb="FF000000"/>
      </rPr>
      <t xml:space="preserve">10:01 爱丽丝谈星之回响</t>
    </r>
    <phoneticPr fontId="1" type="noConversion" alignment="left"/>
  </si>
  <si>
    <r>
      <rPr>
        <rFont val="Microsoft YaHei"/>
        <sz val="10.0"/>
        <color rgb="FF000000"/>
      </rPr>
      <t xml:space="preserve">OD: [20-01-24][B限剪辑-01.24-除夕跨年倒计时]爱丽丝谈星之回响</t>
    </r>
    <phoneticPr fontId="1" type="noConversion" alignment="left"/>
  </si>
  <si>
    <r>
      <rPr>
        <rFont val="Microsoft YaHei"/>
        <sz val="10.0"/>
        <color rgb="FF000000"/>
      </rPr>
      <t xml:space="preserve">4:36 爱 丽 丝 套 娃</t>
    </r>
    <phoneticPr fontId="1" type="noConversion" alignment="left"/>
  </si>
  <si>
    <r>
      <rPr>
        <rFont val="Microsoft YaHei"/>
        <sz val="10.0"/>
        <color rgb="FF000000"/>
      </rPr>
      <t xml:space="preserve">OD: [20-01-24][B限剪辑-01.24-除夕跨年倒计时]爱 丽 丝 套 娃</t>
    </r>
    <phoneticPr fontId="1" type="noConversion" alignment="left"/>
  </si>
  <si>
    <r>
      <rPr>
        <rFont val="Microsoft YaHei"/>
        <sz val="10.0"/>
        <color rgb="FF000000"/>
      </rPr>
      <t xml:space="preserve">5:22 VtL与新春祝福</t>
    </r>
    <phoneticPr fontId="1" type="noConversion" alignment="left"/>
  </si>
  <si>
    <r>
      <rPr>
        <rFont val="Microsoft YaHei"/>
        <sz val="10.0"/>
        <color rgb="FF000000"/>
      </rPr>
      <t xml:space="preserve">てぇてぇ</t>
    </r>
    <phoneticPr fontId="1" type="noConversion" alignment="left"/>
  </si>
  <si>
    <r>
      <rPr>
        <rFont val="Microsoft YaHei"/>
        <sz val="10.0"/>
        <color rgb="FF000000"/>
      </rPr>
      <t xml:space="preserve">OD: [20-01-24][B限剪辑-01.24-除夕跨年倒计时]Virtual to Live与新春祝福</t>
    </r>
    <phoneticPr fontId="1" type="noConversion" alignment="left"/>
  </si>
  <si>
    <r>
      <rPr>
        <rFont val="Microsoft YaHei"/>
        <sz val="10.0"/>
        <color rgb="FF000000"/>
      </rPr>
      <t xml:space="preserve">3:08 跨年守岁到后半夜的困困爱丽丝</t>
    </r>
    <phoneticPr fontId="1" type="noConversion" alignment="left"/>
  </si>
  <si>
    <r>
      <rPr>
        <rFont val="Microsoft YaHei"/>
        <sz val="10.0"/>
        <color rgb="FF000000"/>
      </rPr>
      <t xml:space="preserve">OD: [20-01-24][B限剪辑-01.24-除夕跨年倒计时]跨年守岁到后半夜的困困爱丽丝</t>
    </r>
    <phoneticPr fontId="1" type="noConversion" alignment="left"/>
  </si>
  <si>
    <r>
      <rPr>
        <rFont val="Microsoft YaHei"/>
        <sz val="10.0"/>
        <color rgb="FF000000"/>
      </rPr>
      <t xml:space="preserve">Virtual to LIVE</t>
    </r>
    <phoneticPr fontId="1" type="noConversion" alignment="left"/>
  </si>
  <si>
    <r>
      <rPr>
        <rFont val="Microsoft YaHei"/>
        <sz val="10.0"/>
        <color rgb="FF000000"/>
      </rPr>
      <t xml:space="preserve">油管全熟-20.02.02-早茶会</t>
    </r>
    <phoneticPr fontId="1" type="noConversion" alignment="left"/>
  </si>
  <si>
    <r>
      <rPr>
        <rFont val="Microsoft YaHei"/>
        <sz val="10.0"/>
        <color rgb="FF000000"/>
      </rPr>
      <t xml:space="preserve">3.5-18</t>
    </r>
    <phoneticPr fontId="1" type="noConversion" alignment="left"/>
  </si>
  <si>
    <r>
      <rPr>
        <rFont val="Microsoft YaHei"/>
        <sz val="10.0"/>
        <color rgb="FF000000"/>
      </rPr>
      <t xml:space="preserve">OD: 【大人向け】元気いっぱいニチアサお茶会【にじさんじ物述有栖】</t>
    </r>
    <phoneticPr fontId="1" type="noConversion" alignment="left"/>
  </si>
  <si>
    <r>
      <rPr>
        <rFont val="Microsoft YaHei"/>
        <sz val="10.0"/>
        <color rgb="FF000000"/>
      </rPr>
      <t xml:space="preserve">18-33</t>
    </r>
    <phoneticPr fontId="1" type="noConversion" alignment="left"/>
  </si>
  <si>
    <r>
      <rPr>
        <rFont val="Microsoft YaHei"/>
        <sz val="10.0"/>
        <color rgb="FF000000"/>
      </rPr>
      <t xml:space="preserve">33-48</t>
    </r>
    <phoneticPr fontId="1" type="noConversion" alignment="left"/>
  </si>
  <si>
    <t xml:space="preserve">烧鸡/猫哥</t>
    <phoneticPr fontId="1" type="noConversion" alignment="left"/>
  </si>
  <si>
    <r>
      <rPr>
        <rFont val="Microsoft YaHei"/>
        <sz val="10.0"/>
        <color rgb="FF000000"/>
      </rPr>
      <t xml:space="preserve">48-60</t>
    </r>
    <phoneticPr fontId="1" type="noConversion" alignment="left"/>
  </si>
  <si>
    <r>
      <rPr>
        <rFont val="Microsoft YaHei"/>
        <sz val="10.0"/>
        <color rgb="FF000000"/>
      </rPr>
      <t xml:space="preserve">B限剪辑-20.01.31-15万关注歌回</t>
    </r>
    <phoneticPr fontId="1" type="noConversion" alignment="left"/>
  </si>
  <si>
    <r>
      <rPr>
        <rFont val="Microsoft YaHei"/>
        <sz val="10.0"/>
        <color rgb="FF000000"/>
      </rPr>
      <t xml:space="preserve">极道有栖 堂堂登场 夜路死苦</t>
    </r>
    <phoneticPr fontId="1" type="noConversion" alignment="left"/>
  </si>
  <si>
    <r>
      <rPr>
        <rFont val="Microsoft YaHei"/>
        <sz val="10.0"/>
        <color rgb="FF000000"/>
      </rPr>
      <t xml:space="preserve">油管全熟-20.01.13-爱丽丝草莓奥数魔刃台词回</t>
    </r>
    <phoneticPr fontId="1" type="noConversion" alignment="left"/>
  </si>
  <si>
    <r>
      <rPr>
        <rFont val="Microsoft YaHei"/>
        <sz val="10.0"/>
        <color rgb="FF000000"/>
      </rPr>
      <t xml:space="preserve">绘：宇志海莓
美工：天狐公主莎莎</t>
    </r>
    <phoneticPr fontId="1" type="noConversion" alignment="left"/>
  </si>
  <si>
    <r>
      <rPr>
        <rFont val="Microsoft YaHei"/>
        <sz val="10.0"/>
        <color rgb="FF000000"/>
      </rPr>
      <t xml:space="preserve">OD: 【成人の日】🍓アリストロベリーの添い寝トーク☕【にじさんじ宇志海いちご&amp;物述有栖】</t>
    </r>
    <phoneticPr fontId="1" type="noConversion" alignment="left"/>
  </si>
  <si>
    <t xml:space="preserve">星空凛脂</t>
    <phoneticPr fontId="1" type="noConversion" alignment="left"/>
  </si>
  <si>
    <t xml:space="preserve">阿刀</t>
    <phoneticPr fontId="1" type="noConversion" alignment="left"/>
  </si>
  <si>
    <t xml:space="preserve">whetstone</t>
    <phoneticPr fontId="1" type="noConversion" alignment="left"/>
  </si>
  <si>
    <r>
      <rPr>
        <rFont val="Microsoft YaHei"/>
        <sz val="10.0"/>
        <color rgb="FF000000"/>
      </rPr>
      <t xml:space="preserve">日茗佬强强</t>
    </r>
    <phoneticPr fontId="1" type="noConversion" alignment="left"/>
  </si>
  <si>
    <r>
      <rPr>
        <rFont val="Microsoft YaHei"/>
        <sz val="10.0"/>
        <color rgb="FF0000FF"/>
        <u val="single"/>
      </rPr>
      <t xml:space="preserve">100-end</t>
    </r>
    <phoneticPr fontId="1" type="noConversion" alignment="left"/>
  </si>
  <si>
    <t xml:space="preserve">雪豹</t>
    <phoneticPr fontId="1" type="noConversion" alignment="left"/>
  </si>
  <si>
    <r>
      <rPr>
        <rFont val="Microsoft YaHei"/>
        <sz val="12.0"/>
        <b val="true"/>
      </rPr>
      <t xml:space="preserve">2019年</t>
    </r>
    <phoneticPr fontId="1" type="noConversion" alignment="left"/>
  </si>
  <si>
    <r>
      <rPr>
        <rFont val="Microsoft YaHei"/>
        <sz val="10.0"/>
        <color rgb="FF000000"/>
      </rPr>
      <t xml:space="preserve">油管剪辑-19.08.26-ASMR研究会</t>
    </r>
    <phoneticPr fontId="1" type="noConversion" alignment="left"/>
  </si>
  <si>
    <t xml:space="preserve">OD:[19-08-26][油管剪辑-08.26-ASMR研究会][标题待定].mp4</t>
    <phoneticPr fontId="1" type="noConversion" alignment="left"/>
  </si>
  <si>
    <r>
      <rPr>
        <rFont val="Microsoft YaHei"/>
        <sz val="10.0"/>
        <color rgb="FF000000"/>
      </rPr>
      <t xml:space="preserve">油管全熟-19.06.13-拟声词NG集</t>
    </r>
    <phoneticPr fontId="1" type="noConversion" alignment="left"/>
  </si>
  <si>
    <r>
      <rPr>
        <rFont val="Microsoft YaHei"/>
        <sz val="10.0"/>
        <color rgb="FF000000"/>
      </rPr>
      <t xml:space="preserve">sora/烧鸡</t>
    </r>
    <phoneticPr fontId="1" type="noConversion" alignment="left"/>
  </si>
  <si>
    <r>
      <rPr>
        <rFont val="Microsoft YaHei"/>
        <sz val="10.0"/>
        <color rgb="FF000000"/>
      </rPr>
      <t xml:space="preserve">5分半</t>
    </r>
    <phoneticPr fontId="1" type="noConversion" alignment="left"/>
  </si>
  <si>
    <r>
      <rPr>
        <rFont val="Microsoft YaHei"/>
        <sz val="10.0"/>
        <color rgb="FF000000"/>
      </rPr>
      <t xml:space="preserve">OD: [油管]19.06.13][油管]【囁けない】♡オノマトペNG集♡【ASMR向いてない】</t>
    </r>
    <phoneticPr fontId="1" type="noConversion" alignment="left"/>
  </si>
  <si>
    <r>
      <rPr>
        <rFont val="Microsoft YaHei"/>
        <sz val="10.0"/>
        <color rgb="FF000000"/>
      </rPr>
      <t xml:space="preserve">B限全熟-19.10.16-方舟歌回</t>
    </r>
    <phoneticPr fontId="1" type="noConversion" alignment="left"/>
  </si>
  <si>
    <t xml:space="preserve">0-23</t>
    <phoneticPr fontId="1" type="noConversion" alignment="left"/>
  </si>
  <si>
    <t xml:space="preserve">OD:[BO][CUT&amp;SPLICE]明日方舟＆睡眠子守歌.mp4</t>
    <phoneticPr fontId="1" type="noConversion" alignment="left"/>
  </si>
  <si>
    <t xml:space="preserve">23-46</t>
    <phoneticPr fontId="1" type="noConversion" alignment="left"/>
  </si>
  <si>
    <t xml:space="preserve">世界の終わる/Flustri</t>
    <phoneticPr fontId="1" type="noConversion" alignment="left"/>
  </si>
  <si>
    <t xml:space="preserve">46-69</t>
    <phoneticPr fontId="1" type="noConversion" alignment="left"/>
  </si>
  <si>
    <t xml:space="preserve">69-92</t>
    <phoneticPr fontId="1" type="noConversion" alignment="left"/>
  </si>
  <si>
    <t xml:space="preserve">92-115</t>
    <phoneticPr fontId="1" type="noConversion" alignment="left"/>
  </si>
  <si>
    <t xml:space="preserve">流云</t>
    <phoneticPr fontId="1" type="noConversion" alignment="left"/>
  </si>
  <si>
    <r>
      <rPr>
        <rFont val="Microsoft YaHei"/>
        <sz val="10.0"/>
        <color rgb="FF000000"/>
      </rPr>
      <t xml:space="preserve">weeliao</t>
    </r>
    <phoneticPr fontId="1" type="noConversion" alignment="left"/>
  </si>
  <si>
    <t xml:space="preserve">115-138</t>
    <phoneticPr fontId="1" type="noConversion" alignment="left"/>
  </si>
  <si>
    <t xml:space="preserve">138-end</t>
    <phoneticPr fontId="1" type="noConversion" alignment="left"/>
  </si>
  <si>
    <r>
      <rPr>
        <rFont val="Microsoft YaHei"/>
        <sz val="10.0"/>
        <color rgb="FF000000"/>
      </rPr>
      <t xml:space="preserve">油管剪辑-19.07.26-如果有栖是女朋友的话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</si>
  <si>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（24分钟）</t>
    </r>
    <r>
      <rPr>
        <rFont val="Microsoft YaHei"/>
        <sz val="10.0"/>
        <color rgb="FF000000"/>
      </rPr>
      <t xml:space="preserve">51分钟</t>
    </r>
    <phoneticPr fontId="1" type="noConversion" alignment="left"/>
  </si>
  <si>
    <r>
      <rPr>
        <rFont val="Microsoft YaHei"/>
        <sz val="10.0"/>
        <color rgb="FF000000"/>
      </rPr>
      <t xml:space="preserve">GRAY/烧鸡</t>
    </r>
    <phoneticPr fontId="1" type="noConversion" alignment="left"/>
  </si>
  <si>
    <t xml:space="preserve">GRAY/烧鸡/猫哥</t>
    <phoneticPr fontId="1" type="noConversion" alignment="left"/>
  </si>
  <si>
    <r>
      <rPr>
        <rFont val="Microsoft YaHei"/>
        <sz val="10.0"/>
        <color rgb="FF000000"/>
      </rPr>
      <t xml:space="preserve">烧鸡/猫哥</t>
    </r>
    <phoneticPr fontId="1" type="noConversion" alignment="left"/>
  </si>
  <si>
    <r>
      <rPr>
        <rFont val="Microsoft YaHei"/>
        <sz val="10.0"/>
        <color rgb="FF000000"/>
      </rPr>
      <t xml:space="preserve">←莎莎：加油！要封面吗←太强了 ←莎莎：封面弄好了，你加油！←太强了！！！</t>
    </r>
    <phoneticPr fontId="1" type="noConversion" alignment="left"/>
  </si>
  <si>
    <r>
      <rPr>
        <rFont val="Microsoft YaHei"/>
        <sz val="10.0"/>
        <color rgb="FF000000"/>
      </rPr>
      <t xml:space="preserve">OD:剪辑[19-07-26][油管剪辑-07-26-如果有栖是女朋友的话]</t>
    </r>
    <phoneticPr fontId="1" type="noConversion" alignment="left"/>
  </si>
  <si>
    <r>
      <rPr>
        <rFont val="Microsoft YaHei"/>
        <sz val="10.0"/>
        <color rgb="FF000000"/>
      </rPr>
      <t xml:space="preserve">B限剪辑-19.12.20-来自中国的礼物</t>
    </r>
    <phoneticPr fontId="1" type="noConversion" alignment="left"/>
  </si>
  <si>
    <r>
      <rPr>
        <rFont val="Microsoft YaHei"/>
        <sz val="10.0"/>
        <color rgb="FF000000"/>
      </rPr>
      <t xml:space="preserve">物述有歌9-なのです</t>
    </r>
    <phoneticPr fontId="1" type="noConversion" alignment="left"/>
  </si>
  <si>
    <r>
      <rPr>
        <rFont val="Microsoft YaHei"/>
        <sz val="10.0"/>
        <color rgb="FF000000"/>
      </rPr>
      <t xml:space="preserve">待特效，茶叶佬拜托了  搞好了(</t>
    </r>
    <phoneticPr fontId="1" type="noConversion" alignment="left"/>
  </si>
  <si>
    <r>
      <rPr>
        <rFont val="Microsoft YaHei"/>
        <sz val="10.0"/>
        <color rgb="FF000000"/>
      </rPr>
      <t xml:space="preserve">OD:[19-12-20][B限剪辑-12.20-来自中国的礼物？][物述有歌-なのです！]</t>
    </r>
    <phoneticPr fontId="1" type="noConversion" alignment="left"/>
  </si>
  <si>
    <r>
      <rPr>
        <rFont val="Microsoft YaHei"/>
        <sz val="10.0"/>
        <color rgb="FF000000"/>
      </rPr>
      <t xml:space="preserve">油管剪辑-19.12.23-NG音源披露会</t>
    </r>
    <phoneticPr fontId="1" type="noConversion" alignment="left"/>
  </si>
  <si>
    <r>
      <rPr>
        <rFont val="Microsoft YaHei"/>
        <sz val="10.0"/>
        <color rgb="FF000000"/>
      </rPr>
      <t xml:space="preserve">公放自己NG音源的爱丽丝和拱火的小兔子们</t>
    </r>
    <phoneticPr fontId="1" type="noConversion" alignment="left"/>
  </si>
  <si>
    <t xml:space="preserve">（21min）</t>
    <phoneticPr fontId="1" type="noConversion" alignment="left"/>
  </si>
  <si>
    <t xml:space="preserve">OD:[19-12-23][油管剪辑-12.23-NG音源披露会]公放自己NG音源的爱丽丝和拱火的小兔子们</t>
    <phoneticPr fontId="1" type="noConversion" alignment="left"/>
  </si>
  <si>
    <r>
      <rPr>
        <rFont val="Microsoft YaHei"/>
        <sz val="10.0"/>
        <color rgb="FF000000"/>
      </rPr>
      <t xml:space="preserve">B限全熟-19.10.23-中日文化调查会</t>
    </r>
    <phoneticPr fontId="1" type="noConversion" alignment="left"/>
  </si>
  <si>
    <r>
      <rPr>
        <rFont val="Microsoft YaHei"/>
        <sz val="10.0"/>
      </rPr>
      <t xml:space="preserve">0-15</t>
    </r>
    <phoneticPr fontId="1" type="noConversion" alignment="left"/>
  </si>
  <si>
    <r>
      <rPr>
        <rFont val="Microsoft YaHei"/>
        <sz val="10.0"/>
        <color rgb="FF000000"/>
      </rPr>
      <t xml:space="preserve">日茗/猫哥</t>
    </r>
    <phoneticPr fontId="1" type="noConversion" alignment="left"/>
  </si>
  <si>
    <r>
      <rPr>
        <rFont val="Microsoft YaHei"/>
        <sz val="10.0"/>
        <color rgb="FF000000"/>
      </rPr>
      <t xml:space="preserve">过年前投掉了</t>
    </r>
    <phoneticPr fontId="1" type="noConversion" alignment="left"/>
  </si>
  <si>
    <r>
      <rPr>
        <rFont val="Microsoft YaHei"/>
        <sz val="10.0"/>
        <color rgb="FF000000"/>
      </rPr>
      <t xml:space="preserve">OD:[19-10-23][ikx][BO]中日文化調査【物述有栖】</t>
    </r>
    <phoneticPr fontId="1" type="noConversion" alignment="left"/>
  </si>
  <si>
    <t xml:space="preserve">15-30</t>
    <phoneticPr fontId="1" type="noConversion" alignment="left"/>
  </si>
  <si>
    <t xml:space="preserve">30-45</t>
    <phoneticPr fontId="1" type="noConversion" alignment="left"/>
  </si>
  <si>
    <t xml:space="preserve">45-60</t>
    <phoneticPr fontId="1" type="noConversion" alignment="left"/>
  </si>
  <si>
    <t xml:space="preserve">60-75</t>
    <phoneticPr fontId="1" type="noConversion" alignment="left"/>
  </si>
  <si>
    <t xml:space="preserve">75-90</t>
    <phoneticPr fontId="1" type="noConversion" alignment="left"/>
  </si>
  <si>
    <t xml:space="preserve">phantom</t>
    <phoneticPr fontId="1" type="noConversion" alignment="left"/>
  </si>
  <si>
    <t xml:space="preserve">90-105</t>
    <phoneticPr fontId="1" type="noConversion" alignment="left"/>
  </si>
  <si>
    <r>
      <rPr>
        <rFont val="Microsoft YaHei"/>
        <sz val="10.0"/>
        <color rgb="FF2B2B2B"/>
      </rPr>
      <t xml:space="preserve">世界の終わる/Flustri/烧鸡</t>
    </r>
    <phoneticPr fontId="1" type="noConversion" alignment="left"/>
  </si>
  <si>
    <t xml:space="preserve">105-end</t>
    <phoneticPr fontId="1" type="noConversion" alignment="left"/>
  </si>
  <si>
    <r>
      <rPr>
        <rFont val="Microsoft YaHei"/>
        <sz val="10.0"/>
        <color rgb="FF000000"/>
      </rPr>
      <t xml:space="preserve">B限剪辑-19.12.16-MC歌回</t>
    </r>
    <phoneticPr fontId="1" type="noConversion" alignment="left"/>
  </si>
  <si>
    <r>
      <rPr>
        <rFont val="Microsoft YaHei"/>
        <sz val="10.0"/>
        <color rgb="FF000000"/>
      </rPr>
      <t xml:space="preserve">【爱丽丝&amp;兔蝠】东京夏日相会 (4分钟)</t>
    </r>
    <phoneticPr fontId="1" type="noConversion" alignment="left"/>
  </si>
  <si>
    <r>
      <rPr>
        <rFont val="Microsoft YaHei"/>
        <sz val="10.0"/>
        <color rgb="FF000000"/>
      </rPr>
      <t xml:space="preserve">HPMP</t>
    </r>
    <phoneticPr fontId="1" type="noConversion" alignment="left"/>
  </si>
  <si>
    <r>
      <rPr>
        <rFont val="Microsoft YaHei"/>
        <sz val="10.0"/>
        <color rgb="FF000000"/>
      </rPr>
      <t xml:space="preserve">替歌（东京冬日相会</t>
    </r>
    <phoneticPr fontId="1" type="noConversion" alignment="left"/>
  </si>
  <si>
    <r>
      <rPr>
        <rFont val="Microsoft YaHei"/>
        <sz val="10.0"/>
        <color rgb="FF000000"/>
      </rPr>
      <t xml:space="preserve">OD: [19-12-16][B限剪辑-12.16-MC歌回]【爱丽丝&amp;兔蝠】东京夏日相会</t>
    </r>
    <phoneticPr fontId="1" type="noConversion" alignment="left"/>
  </si>
  <si>
    <r>
      <rPr>
        <rFont val="Microsoft YaHei"/>
        <sz val="10.0"/>
        <color rgb="FF000000"/>
      </rPr>
      <t xml:space="preserve">B限剪辑-19.11.08-中日服装交流</t>
    </r>
    <phoneticPr fontId="1" type="noConversion" alignment="left"/>
  </si>
  <si>
    <r>
      <rPr>
        <rFont val="Microsoft YaHei"/>
        <sz val="10.0"/>
        <color rgb="FF000000"/>
      </rPr>
      <t xml:space="preserve">关于明明是jk却和baby服合适这件事</t>
    </r>
    <phoneticPr fontId="1" type="noConversion" alignment="left"/>
  </si>
  <si>
    <r>
      <rPr>
        <rFont val="Microsoft YaHei"/>
        <sz val="10.0"/>
        <color rgb="FF000000"/>
      </rPr>
      <t xml:space="preserve">KB</t>
    </r>
    <phoneticPr fontId="1" type="noConversion" alignment="left"/>
  </si>
  <si>
    <r>
      <rPr>
        <rFont val="Microsoft YaHei"/>
        <sz val="10.0"/>
        <color rgb="FF000000"/>
      </rPr>
      <t xml:space="preserve">油管剪辑-19.10.20-深夜MC</t>
    </r>
    <phoneticPr fontId="1" type="noConversion" alignment="left"/>
  </si>
  <si>
    <r>
      <rPr>
        <rFont val="Microsoft YaHei"/>
        <sz val="10.0"/>
        <color rgb="FF000000"/>
      </rPr>
      <t xml:space="preserve">谈起大人的事情的物述有栖(4:48)</t>
    </r>
    <phoneticPr fontId="1" type="noConversion" alignment="left"/>
  </si>
  <si>
    <t xml:space="preserve">星宮はつき</t>
    <phoneticPr fontId="1" type="noConversion" alignment="left"/>
  </si>
  <si>
    <t xml:space="preserve">风鬼，猫哥（二校）</t>
    <phoneticPr fontId="1" type="noConversion" alignment="left"/>
  </si>
  <si>
    <r>
      <rPr>
        <rFont val="Microsoft YaHei"/>
        <sz val="10.0"/>
      </rPr>
      <t xml:space="preserve">OD: [19-10-20][油管剪辑-10.20-深夜MC]谈起大人的事情的物述有栖</t>
    </r>
    <phoneticPr fontId="1" type="noConversion" alignment="left"/>
  </si>
  <si>
    <r>
      <rPr>
        <rFont val="Microsoft YaHei"/>
        <sz val="10.0"/>
        <color rgb="FF000000"/>
      </rPr>
      <t xml:space="preserve">没人能发评论的茶会 6:53</t>
    </r>
    <phoneticPr fontId="1" type="noConversion" alignment="left"/>
  </si>
  <si>
    <r>
      <rPr>
        <rFont val="Microsoft YaHei"/>
        <sz val="10.0"/>
      </rPr>
      <t xml:space="preserve">OD: [19-10-20][油管剪辑-10.20-深夜MC][剪辑2-标题未定]</t>
    </r>
    <phoneticPr fontId="1" type="noConversion" alignment="left"/>
  </si>
  <si>
    <r>
      <rPr>
        <rFont val="Microsoft YaHei"/>
        <sz val="10.0"/>
        <color rgb="FF000000"/>
      </rPr>
      <t xml:space="preserve">油管剪辑-19.08.09-女仆ASMR</t>
    </r>
    <phoneticPr fontId="1" type="noConversion" alignment="left"/>
  </si>
  <si>
    <r>
      <rPr>
        <rFont val="Microsoft YaHei"/>
        <sz val="10.0"/>
        <color rgb="FF000000"/>
      </rPr>
      <t xml:space="preserve">女仆爱丽丝为你整形（削下巴）  5分钟</t>
    </r>
    <phoneticPr fontId="1" type="noConversion" alignment="left"/>
  </si>
  <si>
    <r>
      <rPr>
        <rFont val="Microsoft YaHei"/>
        <sz val="10.0"/>
        <color rgb="FF000000"/>
      </rPr>
      <t xml:space="preserve">*生词：鰹節（かつおぶし）：鲣鱼干，硬到要用刨子削的食物</t>
    </r>
    <phoneticPr fontId="1" type="noConversion" alignment="left"/>
  </si>
  <si>
    <r>
      <rPr>
        <rFont val="Microsoft YaHei"/>
        <sz val="10.0"/>
        <color rgb="FF000000"/>
      </rPr>
      <t xml:space="preserve">OD: [19-08-09][油管剪辑-08.09-女仆ASMR][女仆爱丽丝为你整形（削下巴）]</t>
    </r>
    <phoneticPr fontId="1" type="noConversion" alignment="left"/>
  </si>
  <si>
    <r>
      <rPr>
        <rFont val="Microsoft YaHei"/>
        <sz val="10.0"/>
        <color rgb="FF000000"/>
      </rPr>
      <t xml:space="preserve">油管剪辑-19.10.31~19.11.13-贝斯晨练1~8</t>
    </r>
    <phoneticPr fontId="1" type="noConversion" alignment="left"/>
  </si>
  <si>
    <r>
      <rPr>
        <rFont val="Microsoft YaHei"/>
        <sz val="10.0"/>
        <color rgb="FF000000"/>
      </rPr>
      <t xml:space="preserve">一首Don't say lazy带你看完爱丽丝8天贝斯晨练</t>
    </r>
    <phoneticPr fontId="1" type="noConversion" alignment="left"/>
  </si>
  <si>
    <r>
      <rPr>
        <rFont val="Microsoft YaHei"/>
        <sz val="10.0"/>
        <color rgb="FF000000"/>
      </rPr>
      <t xml:space="preserve">（5min） 字幕样式里有不知道可不可以商用的字体</t>
    </r>
    <phoneticPr fontId="1" type="noConversion" alignment="left"/>
  </si>
  <si>
    <r>
      <rPr>
        <rFont val="Microsoft YaHei"/>
        <sz val="10.0"/>
        <color rgb="FF000000"/>
      </rPr>
      <t xml:space="preserve">OD: [19-10-30~19-11-12][油管剪辑-10.30~11.12-贝斯晨练1~8]一首Don't say lazy带你看完爱丽丝的8天贝斯晨练</t>
    </r>
    <phoneticPr fontId="1" type="noConversion" alignment="left"/>
  </si>
  <si>
    <r>
      <rPr>
        <rFont val="Microsoft YaHei"/>
        <sz val="10.0"/>
        <color rgb="FF000000"/>
      </rPr>
      <t xml:space="preserve">油管剪辑-19.10.31-贝斯晨练2</t>
    </r>
    <phoneticPr fontId="1" type="noConversion" alignment="left"/>
  </si>
  <si>
    <r>
      <rPr>
        <rFont val="Microsoft YaHei"/>
        <sz val="10.0"/>
        <color rgb="FF000000"/>
      </rPr>
      <t xml:space="preserve">爸爸物述：一般的贝斯是有极限的，除非……</t>
    </r>
    <phoneticPr fontId="1" type="noConversion" alignment="left"/>
  </si>
  <si>
    <t xml:space="preserve">AcCa</t>
    <phoneticPr fontId="1" type="noConversion" alignment="left"/>
  </si>
  <si>
    <t xml:space="preserve">（2min）</t>
    <phoneticPr fontId="1" type="noConversion" alignment="left"/>
  </si>
  <si>
    <r>
      <rPr>
        <rFont val="Microsoft YaHei"/>
        <sz val="10.0"/>
        <color rgb="FF000000"/>
      </rPr>
      <t xml:space="preserve">OD: [19-10-31][油管剪辑-10.31-贝斯晨练2]爸爸物述：一般的贝斯是有极限的，除非……</t>
    </r>
    <phoneticPr fontId="1" type="noConversion" alignment="left"/>
  </si>
  <si>
    <r>
      <rPr>
        <rFont val="Microsoft YaHei"/>
        <sz val="10.0"/>
        <color rgb="FF000000"/>
      </rPr>
      <t xml:space="preserve">B限剪辑-19.12.05-银盾谢谢歌回</t>
    </r>
    <phoneticPr fontId="1" type="noConversion" alignment="left"/>
  </si>
  <si>
    <r>
      <rPr>
        <rFont val="Microsoft YaHei"/>
        <sz val="10.0"/>
        <color rgb="FF000000"/>
      </rPr>
      <t xml:space="preserve">爱丽丝儿歌回（11分钟）</t>
    </r>
    <phoneticPr fontId="1" type="noConversion" alignment="left"/>
  </si>
  <si>
    <t xml:space="preserve">ishirei</t>
    <phoneticPr fontId="1" type="noConversion" alignment="left"/>
  </si>
  <si>
    <t xml:space="preserve">葉榊</t>
    <phoneticPr fontId="1" type="noConversion" alignment="left"/>
  </si>
  <si>
    <r>
      <rPr>
        <rFont val="Microsoft YaHei"/>
        <sz val="10.0"/>
        <color rgb="FF000000"/>
      </rPr>
      <t xml:space="preserve">OD:[19-12-05][B限剪辑-12.05-银盾谢谢歌回][爱丽丝儿歌回（11分钟）]</t>
    </r>
    <phoneticPr fontId="1" type="noConversion" alignment="left"/>
  </si>
  <si>
    <r>
      <rPr>
        <rFont val="Microsoft YaHei"/>
        <sz val="10.0"/>
        <color rgb="FF000000"/>
      </rPr>
      <t xml:space="preserve">目标是宝可喵大师皮卡！(8分钟)</t>
    </r>
    <phoneticPr fontId="1" type="noConversion" alignment="left"/>
  </si>
  <si>
    <r>
      <rPr>
        <rFont val="Microsoft YaHei"/>
        <sz val="10.0"/>
        <color rgb="FF000000"/>
      </rPr>
      <t xml:space="preserve">绘：轻雨鲨
美工：天狐公主莎莎</t>
    </r>
    <phoneticPr fontId="1" type="noConversion" alignment="left"/>
  </si>
  <si>
    <r>
      <rPr>
        <rFont val="Microsoft YaHei"/>
        <sz val="10.0"/>
        <color rgb="FF000000"/>
      </rPr>
      <t xml:space="preserve">删了K轴发</t>
    </r>
    <phoneticPr fontId="1" type="noConversion" alignment="left"/>
  </si>
  <si>
    <r>
      <rPr>
        <rFont val="Microsoft YaHei"/>
        <sz val="10.0"/>
      </rPr>
      <t xml:space="preserve">OD: [19-12-05][B限剪辑-12.5-银盾谢谢歌回]目标是宝可喵大师皮卡！</t>
    </r>
    <phoneticPr fontId="1" type="noConversion" alignment="left"/>
  </si>
  <si>
    <r>
      <rPr>
        <rFont val="Microsoft YaHei"/>
        <sz val="10.0"/>
        <color rgb="FF000000"/>
      </rPr>
      <t xml:space="preserve">一分钟了解大小姐爱丽丝</t>
    </r>
    <phoneticPr fontId="1" type="noConversion" alignment="left"/>
  </si>
  <si>
    <r>
      <rPr>
        <rFont val="Microsoft YaHei"/>
        <sz val="10.0"/>
        <color rgb="FF000000"/>
      </rPr>
      <t xml:space="preserve">紅天狗茸</t>
    </r>
    <phoneticPr fontId="1" type="noConversion" alignment="left"/>
  </si>
  <si>
    <t xml:space="preserve">美工：天狐公主莎莎</t>
    <phoneticPr fontId="1" type="noConversion" alignment="left"/>
  </si>
  <si>
    <r>
      <rPr>
        <rFont val="Microsoft YaHei"/>
        <sz val="10.0"/>
        <color rgb="FF000000"/>
      </rPr>
      <t xml:space="preserve"> 油管全熟-19.11.14-健身环2</t>
    </r>
    <phoneticPr fontId="1" type="noConversion" alignment="left"/>
  </si>
  <si>
    <r>
      <rPr>
        <rFont val="Microsoft YaHei"/>
        <sz val="10.0"/>
        <color rgb="FF000000"/>
      </rPr>
      <t xml:space="preserve">ikx源</t>
    </r>
    <phoneticPr fontId="1" type="noConversion" alignment="left"/>
  </si>
  <si>
    <r>
      <rPr>
        <rFont val="Microsoft YaHei"/>
        <sz val="10.0"/>
        <color rgb="FF000000"/>
      </rPr>
      <t xml:space="preserve">B限剪辑-19.11.02-MybrotherRabbit</t>
    </r>
    <phoneticPr fontId="1" type="noConversion" alignment="left"/>
  </si>
  <si>
    <r>
      <rPr>
        <rFont val="Microsoft YaHei"/>
        <sz val="10.0"/>
        <color rgb="FF000000"/>
      </rPr>
      <t xml:space="preserve">绘：星豆まな@mana22
美工：天狐公主莎莎</t>
    </r>
    <phoneticPr fontId="1" type="noConversion" alignment="left"/>
  </si>
  <si>
    <r>
      <rPr>
        <rFont val="Microsoft YaHei"/>
        <sz val="10.0"/>
        <color rgb="FF000000"/>
      </rPr>
      <t xml:space="preserve">标题未定  内容：珍视粉丝的爱丽丝（好きって言って</t>
    </r>
    <phoneticPr fontId="1" type="noConversion" alignment="left"/>
  </si>
  <si>
    <r>
      <rPr>
        <rFont val="Microsoft YaHei"/>
        <sz val="10.0"/>
      </rPr>
      <t xml:space="preserve">OD: [19-11-2][B限剪辑-11.2-MybrotherRabbit][剪辑-标题未定]</t>
    </r>
    <phoneticPr fontId="1" type="noConversion" alignment="left"/>
  </si>
  <si>
    <r>
      <rPr>
        <rFont val="Microsoft YaHei"/>
        <sz val="10.0"/>
        <color rgb="FF000000"/>
      </rPr>
      <t xml:space="preserve">B限剪辑-19.10.25-日常茶会</t>
    </r>
    <phoneticPr fontId="1" type="noConversion" alignment="left"/>
  </si>
  <si>
    <r>
      <rPr>
        <rFont val="Microsoft YaHei"/>
        <sz val="10.0"/>
        <color rgb="FF000000"/>
      </rPr>
      <t xml:space="preserve">10分钟带你看从婴儿到JK的爱丽丝</t>
    </r>
    <phoneticPr fontId="1" type="noConversion" alignment="left"/>
  </si>
  <si>
    <r>
      <rPr>
        <rFont val="Microsoft YaHei"/>
        <sz val="10.0"/>
        <color rgb="FF000000"/>
      </rPr>
      <t xml:space="preserve">你为什么拉这么大（</t>
    </r>
    <phoneticPr fontId="1" type="noConversion" alignment="left"/>
  </si>
  <si>
    <r>
      <rPr>
        <rFont val="Microsoft YaHei"/>
        <sz val="10.0"/>
        <color rgb="FF000000"/>
      </rPr>
      <t xml:space="preserve">OD: [19-10-25][B限剪辑-10.25-日常茶会]10分钟带你看从婴儿到JK的爱丽丝</t>
    </r>
    <phoneticPr fontId="1" type="noConversion" alignment="left"/>
  </si>
  <si>
    <r>
      <rPr>
        <rFont val="Microsoft YaHei"/>
        <sz val="10.0"/>
        <color rgb="FF000000"/>
      </rPr>
      <t xml:space="preserve">爱丽丝的中日钉宫三连(13分钟)</t>
    </r>
    <phoneticPr fontId="1" type="noConversion" alignment="left"/>
  </si>
  <si>
    <r>
      <rPr>
        <rFont val="Microsoft YaHei"/>
        <sz val="10.0"/>
        <color rgb="FF000000"/>
      </rPr>
      <t xml:space="preserve">红茶</t>
    </r>
    <phoneticPr fontId="1" type="noConversion" alignment="left"/>
  </si>
  <si>
    <r>
      <rPr>
        <rFont val="Microsoft YaHei"/>
        <sz val="10.0"/>
        <color rgb="FF000000"/>
      </rPr>
      <t xml:space="preserve">OD: [19-10-25][B限剪辑-10.25-日常茶会]爱丽丝的中日钉宫三连</t>
    </r>
    <phoneticPr fontId="1" type="noConversion" alignment="left"/>
  </si>
  <si>
    <r>
      <rPr>
        <rFont val="Microsoft YaHei"/>
        <sz val="10.0"/>
        <color rgb="FF000000"/>
      </rPr>
      <t xml:space="preserve">学会了云吸猫的猫奴爱丽丝(21分钟)</t>
    </r>
    <phoneticPr fontId="1" type="noConversion" alignment="left"/>
  </si>
  <si>
    <t xml:space="preserve">桢某</t>
    <phoneticPr fontId="1" type="noConversion" alignment="left"/>
  </si>
  <si>
    <r>
      <rPr>
        <rFont val="Microsoft YaHei"/>
        <sz val="10.0"/>
        <color rgb="FF000000"/>
      </rPr>
      <t xml:space="preserve">RYO</t>
    </r>
    <phoneticPr fontId="1" type="noConversion" alignment="left"/>
  </si>
  <si>
    <r>
      <rPr>
        <rFont val="Microsoft YaHei"/>
        <sz val="10.0"/>
        <color rgb="FF000000"/>
      </rPr>
      <t xml:space="preserve">瞄了一眼  好像注释的样式不太一样  压制前再看一眼？</t>
    </r>
    <phoneticPr fontId="1" type="noConversion" alignment="left"/>
  </si>
  <si>
    <r>
      <rPr>
        <rFont val="Microsoft YaHei"/>
        <sz val="10.0"/>
        <color rgb="FF000000"/>
      </rPr>
      <t xml:space="preserve">OD: [19-10-25][B限剪辑-10.25-日常茶会]学会了云吸猫的猫奴爱丽丝</t>
    </r>
    <phoneticPr fontId="1" type="noConversion" alignment="left"/>
  </si>
  <si>
    <r>
      <rPr>
        <rFont val="Microsoft YaHei"/>
        <sz val="10.0"/>
        <color rgb="FF000000"/>
      </rPr>
      <t xml:space="preserve">和大家一起看MMD的爱丽丝(17分钟)</t>
    </r>
    <phoneticPr fontId="1" type="noConversion" alignment="left"/>
  </si>
  <si>
    <t xml:space="preserve">eu</t>
    <phoneticPr fontId="1" type="noConversion" alignment="left"/>
  </si>
  <si>
    <r>
      <rPr>
        <rFont val="Microsoft YaHei"/>
        <sz val="10.0"/>
        <color rgb="FF000000"/>
      </rPr>
      <t xml:space="preserve">北宅桑</t>
    </r>
    <phoneticPr fontId="1" type="noConversion" alignment="left"/>
  </si>
  <si>
    <r>
      <rPr>
        <rFont val="Microsoft YaHei"/>
        <sz val="10.0"/>
        <color rgb="FF000000"/>
      </rPr>
      <t xml:space="preserve">OD: [19-10-25][B限剪辑-10.25-日常茶会]和大家一起看MMD的爱丽丝</t>
    </r>
    <phoneticPr fontId="1" type="noConversion" alignment="left"/>
  </si>
  <si>
    <r>
      <rPr>
        <rFont val="Microsoft YaHei"/>
        <sz val="10.0"/>
        <color rgb="FF000000"/>
      </rPr>
      <t xml:space="preserve">B限全熟-19.12.20-礼物开封</t>
    </r>
    <phoneticPr fontId="1" type="noConversion" alignment="left"/>
  </si>
  <si>
    <t xml:space="preserve">0-30</t>
    <phoneticPr fontId="1" type="noConversion" alignment="left"/>
  </si>
  <si>
    <r>
      <rPr>
        <rFont val="Microsoft YaHei"/>
        <sz val="10.0"/>
        <color rgb="FF000000"/>
      </rPr>
      <t xml:space="preserve">OD:</t>
    </r>
    <phoneticPr fontId="1" type="noConversion" alignment="left"/>
  </si>
  <si>
    <t xml:space="preserve">30-60</t>
    <phoneticPr fontId="1" type="noConversion" alignment="left"/>
  </si>
  <si>
    <t xml:space="preserve">60-90</t>
    <phoneticPr fontId="1" type="noConversion" alignment="left"/>
  </si>
  <si>
    <t xml:space="preserve">90-120</t>
    <phoneticPr fontId="1" type="noConversion" alignment="left"/>
  </si>
  <si>
    <t xml:space="preserve">120-150</t>
    <phoneticPr fontId="1" type="noConversion" alignment="left"/>
  </si>
  <si>
    <t xml:space="preserve">150-180</t>
    <phoneticPr fontId="1" type="noConversion" alignment="left"/>
  </si>
  <si>
    <t xml:space="preserve">四葉，烧鸡（二校）</t>
    <phoneticPr fontId="1" type="noConversion" alignment="left"/>
  </si>
  <si>
    <t xml:space="preserve">180-end</t>
    <phoneticPr fontId="1" type="noConversion" alignment="left"/>
  </si>
  <si>
    <t xml:space="preserve">烧鸡，烧鸡（二校）</t>
    <phoneticPr fontId="1" type="noConversion" alignment="left"/>
  </si>
  <si>
    <r>
      <rPr>
        <rFont val="Microsoft YaHei"/>
        <sz val="10.0"/>
        <color rgb="FF000000"/>
      </rPr>
      <t xml:space="preserve">油管剪辑-19.08.20-壶男2</t>
    </r>
    <phoneticPr fontId="1" type="noConversion" alignment="left"/>
  </si>
  <si>
    <r>
      <rPr>
        <rFont val="Microsoft YaHei"/>
        <sz val="10.0"/>
        <color rgb="FF000000"/>
      </rPr>
      <t xml:space="preserve">0-20</t>
    </r>
    <phoneticPr fontId="1" type="noConversion" alignment="left"/>
  </si>
  <si>
    <r>
      <rPr>
        <rFont val="Microsoft YaHei"/>
        <sz val="10.0"/>
        <color rgb="FF000000"/>
      </rPr>
      <t xml:space="preserve">强  sora  强 龙 sora 龙  说好龙了呢 （滑稽）谁说要龙了</t>
    </r>
    <phoneticPr fontId="1" type="noConversion" alignment="left"/>
  </si>
  <si>
    <r>
      <rPr>
        <rFont val="Microsoft YaHei"/>
        <sz val="10.0"/>
        <color rgb="FF000000"/>
      </rPr>
      <t xml:space="preserve">OD:【剪辑】壶男2</t>
    </r>
    <phoneticPr fontId="1" type="noConversion" alignment="left"/>
  </si>
  <si>
    <r>
      <rPr>
        <rFont val="Microsoft YaHei"/>
        <sz val="10.0"/>
        <color rgb="FF000000"/>
      </rPr>
      <t xml:space="preserve">20-44</t>
    </r>
    <phoneticPr fontId="1" type="noConversion" alignment="left"/>
  </si>
  <si>
    <t xml:space="preserve">工具人光年zeta海盗</t>
    <phoneticPr fontId="1" type="noConversion" alignment="left"/>
  </si>
  <si>
    <r>
      <rPr>
        <rFont val="Microsoft YaHei"/>
        <sz val="10.0"/>
        <color rgb="FF000000"/>
      </rPr>
      <t xml:space="preserve">B限剪辑-19.11.01-游戏茶会</t>
    </r>
    <phoneticPr fontId="1" type="noConversion" alignment="left"/>
  </si>
  <si>
    <r>
      <rPr>
        <rFont val="Microsoft YaHei"/>
        <sz val="10.0"/>
        <color rgb="FF000000"/>
      </rPr>
      <t xml:space="preserve">爱丽丝与坏女人的万圣节恶作剧(20分钟)</t>
    </r>
    <phoneticPr fontId="1" type="noConversion" alignment="left"/>
  </si>
  <si>
    <t xml:space="preserve">ねここ</t>
    <phoneticPr fontId="1" type="noConversion" alignment="left"/>
  </si>
  <si>
    <r>
      <rPr>
        <rFont val="Microsoft YaHei"/>
        <sz val="10.0"/>
        <color rgb="FF000000"/>
      </rPr>
      <t xml:space="preserve">OD: [19-11-01][B限剪辑-11.1-游戏茶会]爱丽丝与坏女人的万圣节恶作剧</t>
    </r>
    <phoneticPr fontId="1" type="noConversion" alignment="left"/>
  </si>
  <si>
    <r>
      <rPr>
        <rFont val="Microsoft YaHei"/>
        <sz val="10.0"/>
        <color rgb="FF000000"/>
      </rPr>
      <t xml:space="preserve">《爱丽丝在追矿车》×收到后辈礼物的爱丽丝×抛弃小兔子的爱丽丝(9.5分钟)</t>
    </r>
    <phoneticPr fontId="1" type="noConversion" alignment="left"/>
  </si>
  <si>
    <r>
      <rPr>
        <rFont val="Microsoft YaHei"/>
        <sz val="10.0"/>
        <color rgb="FF000000"/>
      </rPr>
      <t xml:space="preserve">OD: [19-11-01][B限剪辑-11.1-游戏茶会]《爱丽丝在追矿车》×收到后悲礼物的爱丽丝×抛弃小兔子的爱丽丝
</t>
    </r>
    <phoneticPr fontId="1" type="noConversion" alignment="left"/>
  </si>
  <si>
    <r>
      <rPr>
        <rFont val="Microsoft YaHei"/>
        <sz val="10.0"/>
        <color rgb="FF000000"/>
      </rPr>
      <t xml:space="preserve">学会了信仰之跃的爱丽丝(14分钟)</t>
    </r>
    <phoneticPr fontId="1" type="noConversion" alignment="left"/>
  </si>
  <si>
    <r>
      <rPr>
        <rFont val="Microsoft YaHei"/>
        <sz val="10.0"/>
        <color rgb="FF000000"/>
      </rPr>
      <t xml:space="preserve">OD: [19-11-01][B限剪辑-11.1-游戏茶会]学会了信仰之跃的爱丽丝</t>
    </r>
    <phoneticPr fontId="1" type="noConversion" alignment="left"/>
  </si>
  <si>
    <r>
      <rPr>
        <rFont val="Microsoft YaHei"/>
        <sz val="10.0"/>
        <color rgb="FF000000"/>
      </rPr>
      <t xml:space="preserve">B限剪辑-19.12.15-早起的JK想玩</t>
    </r>
    <phoneticPr fontId="1" type="noConversion" alignment="left"/>
  </si>
  <si>
    <r>
      <rPr>
        <rFont val="Microsoft YaHei"/>
        <sz val="10.0"/>
        <color rgb="FF000000"/>
      </rPr>
      <t xml:space="preserve">发现自己遭到背刺的天才JK(10分钟)</t>
    </r>
    <phoneticPr fontId="1" type="noConversion" alignment="left"/>
  </si>
  <si>
    <r>
      <rPr>
        <rFont val="Microsoft YaHei"/>
        <sz val="10.0"/>
        <color rgb="FF000000"/>
      </rPr>
      <t xml:space="preserve">油管全熟-19.12.13-夏季音声公布</t>
    </r>
    <phoneticPr fontId="1" type="noConversion" alignment="left"/>
  </si>
  <si>
    <r>
      <rPr>
        <rFont val="Microsoft YaHei"/>
        <sz val="10.0"/>
        <color rgb="FF000000"/>
      </rPr>
      <t xml:space="preserve">油管全熟-19.10.07-早茶会</t>
    </r>
    <phoneticPr fontId="1" type="noConversion" alignment="left"/>
  </si>
  <si>
    <r>
      <rPr>
        <rFont val="Microsoft YaHei"/>
        <sz val="10.0"/>
        <color rgb="FF000000"/>
      </rPr>
      <t xml:space="preserve">0-19</t>
    </r>
    <phoneticPr fontId="1" type="noConversion" alignment="left"/>
  </si>
  <si>
    <r>
      <rPr>
        <rFont val="Microsoft YaHei"/>
        <sz val="10.0"/>
        <color rgb="FF000000"/>
      </rPr>
      <t xml:space="preserve">Fonte</t>
    </r>
    <phoneticPr fontId="1" type="noConversion" alignment="left"/>
  </si>
  <si>
    <r>
      <rPr>
        <rFont val="Microsoft YaHei"/>
        <sz val="10.0"/>
        <color rgb="FF000000"/>
      </rPr>
      <t xml:space="preserve">有些时候爱丽丝念评论把小的っ也念成つ了，中文为了保留那种感觉在完整的句子里面加了点奇怪的东西</t>
    </r>
    <phoneticPr fontId="1" type="noConversion" alignment="left"/>
  </si>
  <si>
    <r>
      <rPr>
        <rFont val="Microsoft YaHei"/>
        <sz val="10.0"/>
        <color rgb="FF000000"/>
      </rPr>
      <t xml:space="preserve">OD: 【月朝】♡ロリがおこすよ♡【物述JK証明週間】</t>
    </r>
    <phoneticPr fontId="1" type="noConversion" alignment="left"/>
  </si>
  <si>
    <r>
      <rPr>
        <rFont val="Microsoft YaHei"/>
        <sz val="10.0"/>
        <color rgb="FF000000"/>
      </rPr>
      <t xml:space="preserve">19-38</t>
    </r>
    <phoneticPr fontId="1" type="noConversion" alignment="left"/>
  </si>
  <si>
    <r>
      <rPr>
        <rFont val="Microsoft YaHei"/>
        <sz val="10.0"/>
        <color rgb="FF000000"/>
      </rPr>
      <t xml:space="preserve">黑猫</t>
    </r>
    <phoneticPr fontId="1" type="noConversion" alignment="left"/>
  </si>
  <si>
    <r>
      <rPr>
        <rFont val="Microsoft YaHei"/>
        <sz val="10.0"/>
        <color rgb="FF000000"/>
      </rPr>
      <t xml:space="preserve">B限全熟-19.12.08-鼓歌茶会</t>
    </r>
    <phoneticPr fontId="1" type="noConversion" alignment="left"/>
  </si>
  <si>
    <t xml:space="preserve">VTB单推人</t>
    <phoneticPr fontId="1" type="noConversion" alignment="left"/>
  </si>
  <si>
    <r>
      <rPr>
        <rFont val="Microsoft YaHei"/>
        <sz val="10.0"/>
        <color rgb="FF000000"/>
      </rPr>
      <t xml:space="preserve">scrpr</t>
    </r>
    <phoneticPr fontId="1" type="noConversion" alignment="left"/>
  </si>
  <si>
    <t xml:space="preserve">hong</t>
    <phoneticPr fontId="1" type="noConversion" alignment="left"/>
  </si>
  <si>
    <t xml:space="preserve">100-end</t>
    <phoneticPr fontId="1" type="noConversion" alignment="left"/>
  </si>
  <si>
    <r>
      <rPr>
        <rFont val="Microsoft YaHei"/>
        <sz val="10.0"/>
        <color rgb="FF000000"/>
      </rPr>
      <t xml:space="preserve">爱丽丝叫你起床Ver 3.0</t>
    </r>
    <phoneticPr fontId="1" type="noConversion" alignment="left"/>
  </si>
  <si>
    <r>
      <rPr>
        <rFont val="Microsoft YaHei"/>
        <sz val="10.0"/>
        <color rgb="FF000000"/>
      </rPr>
      <t xml:space="preserve">油管全熟-19.11.09-八小时健身环</t>
    </r>
    <phoneticPr fontId="1" type="noConversion" alignment="left"/>
  </si>
  <si>
    <r>
      <rPr>
        <rFont val="Microsoft YaHei"/>
        <sz val="10.0"/>
        <color rgb="FF000000"/>
      </rPr>
      <t xml:space="preserve">油管全熟-19.07.03-早茶会</t>
    </r>
    <phoneticPr fontId="1" type="noConversion" alignment="left"/>
  </si>
  <si>
    <t xml:space="preserve">晨轩°</t>
    <phoneticPr fontId="1" type="noConversion" alignment="left"/>
  </si>
  <si>
    <r>
      <rPr>
        <rFont val="Microsoft YaHei"/>
        <sz val="10.0"/>
        <color rgb="FF000000"/>
      </rPr>
      <t xml:space="preserve">HC，bnbk</t>
    </r>
    <phoneticPr fontId="1" type="noConversion" alignment="left"/>
  </si>
  <si>
    <r>
      <rPr>
        <rFont val="Microsoft YaHei"/>
        <sz val="10.0"/>
        <color rgb="FF000000"/>
      </rPr>
      <t xml:space="preserve">油管剪辑-19.11.19-宝可梦5</t>
    </r>
    <phoneticPr fontId="1" type="noConversion" alignment="left"/>
  </si>
  <si>
    <t xml:space="preserve">物述有栖VS剑持刀也  第二战 (12:30)</t>
    <phoneticPr fontId="1" type="noConversion" alignment="left"/>
  </si>
  <si>
    <r>
      <rPr>
        <rFont val="Microsoft YaHei"/>
        <sz val="10.0"/>
        <color rgb="FF000000"/>
      </rPr>
      <t xml:space="preserve">6:06-结束</t>
    </r>
    <phoneticPr fontId="1" type="noConversion" alignment="left"/>
  </si>
  <si>
    <r>
      <rPr>
        <rFont val="Microsoft YaHei"/>
        <sz val="10.0"/>
        <color rgb="FF000000"/>
      </rPr>
      <t xml:space="preserve">（刀组）</t>
    </r>
    <phoneticPr fontId="1" type="noConversion" alignment="left"/>
  </si>
  <si>
    <r>
      <rPr>
        <rFont val="Microsoft YaHei"/>
        <sz val="10.0"/>
        <color rgb="FF000000"/>
      </rPr>
      <t xml:space="preserve">油管剪辑-19.11.16-宝可梦2</t>
    </r>
    <phoneticPr fontId="1" type="noConversion" alignment="left"/>
  </si>
  <si>
    <t xml:space="preserve">物述有栖VS剑持刀也 害恶与阴角的大战 (20:49)</t>
    <phoneticPr fontId="1" type="noConversion" alignment="left"/>
  </si>
  <si>
    <r>
      <rPr>
        <rFont val="Microsoft YaHei"/>
        <sz val="10.0"/>
        <color rgb="FF000000"/>
      </rPr>
      <t xml:space="preserve">11-end</t>
    </r>
    <phoneticPr fontId="1" type="noConversion" alignment="left"/>
  </si>
  <si>
    <r>
      <rPr>
        <rFont val="Microsoft YaHei"/>
        <sz val="10.0"/>
        <color rgb="FF000000"/>
      </rPr>
      <t xml:space="preserve">B限全熟-19.11.22-Bilibili十万关注纪念</t>
    </r>
    <phoneticPr fontId="1" type="noConversion" alignment="left"/>
  </si>
  <si>
    <r>
      <rPr>
        <rFont val="Microsoft YaHei"/>
        <sz val="10.0"/>
        <color rgb="FF0000FF"/>
        <b val="true"/>
        <u val="single"/>
      </rPr>
      <t xml:space="preserve">https://v-api.ikx.me/videos/XpxXGWpb/download.mp4</t>
    </r>
    <phoneticPr fontId="1" type="noConversion" alignment="left"/>
  </si>
  <si>
    <t xml:space="preserve">80-90</t>
    <phoneticPr fontId="1" type="noConversion" alignment="left"/>
  </si>
  <si>
    <r>
      <rPr>
        <rFont val="Microsoft YaHei"/>
        <sz val="10.0"/>
      </rPr>
      <t xml:space="preserve">90-100</t>
    </r>
    <phoneticPr fontId="1" type="noConversion" alignment="left"/>
  </si>
  <si>
    <r>
      <rPr>
        <rFont val="Microsoft YaHei"/>
        <sz val="10.0"/>
        <color rgb="FF000000"/>
      </rPr>
      <t xml:space="preserve">Yuki</t>
    </r>
    <phoneticPr fontId="1" type="noConversion" alignment="left"/>
  </si>
  <si>
    <r>
      <rPr>
        <rFont val="Microsoft YaHei"/>
        <sz val="10.0"/>
        <color rgb="FF000000"/>
      </rPr>
      <t xml:space="preserve">100-end</t>
    </r>
    <phoneticPr fontId="1" type="noConversion" alignment="left"/>
  </si>
  <si>
    <t xml:space="preserve">流雲</t>
    <phoneticPr fontId="1" type="noConversion" alignment="left"/>
  </si>
  <si>
    <r>
      <rPr>
        <rFont val="Microsoft YaHei"/>
        <sz val="10.0"/>
        <color rgb="FF000000"/>
      </rPr>
      <t xml:space="preserve">流云桑我爱你啊啊啊啊</t>
    </r>
    <phoneticPr fontId="1" type="noConversion" alignment="left"/>
  </si>
  <si>
    <r>
      <rPr>
        <rFont val="Microsoft YaHei"/>
        <sz val="10.0"/>
        <color rgb="FF000000"/>
      </rPr>
      <t xml:space="preserve">【全部美兎】方糖歌曲&amp;苦味舞步【爱丽丝ver.】</t>
    </r>
    <phoneticPr fontId="1" type="noConversion" alignment="left"/>
  </si>
  <si>
    <r>
      <rPr>
        <rFont val="Microsoft YaHei"/>
        <sz val="10.0"/>
      </rPr>
      <t xml:space="preserve">OD: [19-11-3][B限剪辑-11.3-音楽早茶会]【全部美兎】方糖歌曲&amp;苦味舞步【爱丽丝ver.】</t>
    </r>
    <phoneticPr fontId="1" type="noConversion" alignment="left"/>
  </si>
  <si>
    <r>
      <rPr>
        <rFont val="Microsoft YaHei"/>
        <sz val="10.0"/>
        <color rgb="FF000000"/>
      </rPr>
      <t xml:space="preserve">油管剪辑-19.03.24-机器人音</t>
    </r>
    <phoneticPr fontId="1" type="noConversion" alignment="left"/>
  </si>
  <si>
    <r>
      <rPr>
        <rFont val="Microsoft YaHei"/>
        <sz val="10.0"/>
        <color rgb="FF000000"/>
      </rPr>
      <t xml:space="preserve">AH</t>
    </r>
    <phoneticPr fontId="1" type="noConversion" alignment="left"/>
  </si>
  <si>
    <t xml:space="preserve">Rasis</t>
    <phoneticPr fontId="1" type="noConversion" alignment="left"/>
  </si>
  <si>
    <r>
      <rPr>
        <rFont val="Microsoft YaHei"/>
        <sz val="10.0"/>
        <color rgb="FF000000"/>
      </rPr>
      <t xml:space="preserve">B限全熟-19.11.16-生日B限</t>
    </r>
    <phoneticPr fontId="1" type="noConversion" alignment="left"/>
  </si>
  <si>
    <t xml:space="preserve">0-15</t>
    <phoneticPr fontId="1" type="noConversion" alignment="left"/>
  </si>
  <si>
    <r>
      <rPr>
        <rFont val="Microsoft YaHei"/>
        <sz val="10.0"/>
        <color rgb="FF000000"/>
      </rPr>
      <t xml:space="preserve">源在OD里</t>
    </r>
    <phoneticPr fontId="1" type="noConversion" alignment="left"/>
  </si>
  <si>
    <r>
      <rPr>
        <rFont val="Microsoft YaHei"/>
        <sz val="10.0"/>
        <color rgb="FF000000"/>
      </rPr>
      <t xml:space="preserve">OD: [19-11-16][自录]物述有栖誕生日茶会</t>
    </r>
    <phoneticPr fontId="1" type="noConversion" alignment="left"/>
  </si>
  <si>
    <t xml:space="preserve">90-end</t>
    <phoneticPr fontId="1" type="noConversion" alignment="left"/>
  </si>
  <si>
    <r>
      <rPr>
        <rFont val="Microsoft YaHei"/>
        <sz val="10.0"/>
        <color rgb="FF000000"/>
      </rPr>
      <t xml:space="preserve">B限剪辑-19.11.11-爆买茶会</t>
    </r>
    <phoneticPr fontId="1" type="noConversion" alignment="left"/>
  </si>
  <si>
    <r>
      <rPr>
        <rFont val="Microsoft YaHei"/>
        <sz val="10.0"/>
        <color rgb="FF000000"/>
      </rPr>
      <t xml:space="preserve">爱丽丝的Pocky Game(10分钟)</t>
    </r>
    <phoneticPr fontId="1" type="noConversion" alignment="left"/>
  </si>
  <si>
    <r>
      <rPr>
        <rFont val="Microsoft YaHei"/>
        <sz val="10.0"/>
        <color rgb="FF000000"/>
      </rPr>
      <t xml:space="preserve">AMT</t>
    </r>
    <phoneticPr fontId="1" type="noConversion" alignment="left"/>
  </si>
  <si>
    <r>
      <rPr>
        <rFont val="Microsoft YaHei"/>
        <sz val="10.0"/>
        <color rgb="FF000000"/>
      </rPr>
      <t xml:space="preserve">7-16  吃pocky</t>
    </r>
    <phoneticPr fontId="1" type="noConversion" alignment="left"/>
  </si>
  <si>
    <r>
      <rPr>
        <rFont val="Microsoft YaHei"/>
        <sz val="10.0"/>
        <color rgb="FF000000"/>
      </rPr>
      <t xml:space="preserve">OD: [19-11-11][B限剪辑-11.11-爆买茶会]爱丽丝的Pocky Game</t>
    </r>
    <phoneticPr fontId="1" type="noConversion" alignment="left"/>
  </si>
  <si>
    <r>
      <rPr>
        <rFont val="Microsoft YaHei"/>
        <sz val="10.0"/>
        <color rgb="FF000000"/>
      </rPr>
      <t xml:space="preserve">油管剪辑-19.08.08-爱丽丝也成为了画师妈妈？！兔蝠子出道准备</t>
    </r>
    <phoneticPr fontId="1" type="noConversion" alignment="left"/>
  </si>
  <si>
    <r>
      <rPr>
        <rFont val="Microsoft YaHei"/>
        <sz val="10.0"/>
        <color rgb="FF000000"/>
      </rPr>
      <t xml:space="preserve">爱丽丝CN字体手贱弄成思源黑体了。压制前帮忙改一下我错力</t>
    </r>
    <phoneticPr fontId="1" type="noConversion" alignment="left"/>
  </si>
  <si>
    <r>
      <rPr>
        <rFont val="Microsoft YaHei"/>
        <sz val="10.0"/>
        <color rgb="FF000000"/>
      </rPr>
      <t xml:space="preserve">OD: 【8.8油管剪辑】爱丽丝也成为了画师妈妈？！兔蝠子出道准备</t>
    </r>
    <phoneticPr fontId="1" type="noConversion" alignment="left"/>
  </si>
  <si>
    <r>
      <rPr>
        <rFont val="Microsoft YaHei"/>
        <sz val="10.0"/>
        <color rgb="FF000000"/>
      </rPr>
      <t xml:space="preserve">油管全熟-19.04.01-爱丽丝和你的〇〇生活</t>
    </r>
    <phoneticPr fontId="1" type="noConversion" alignment="left"/>
  </si>
  <si>
    <r>
      <rPr>
        <rFont val="Microsoft YaHei"/>
        <sz val="10.0"/>
        <color rgb="FF000000"/>
      </rPr>
      <t xml:space="preserve">Sprite</t>
    </r>
    <phoneticPr fontId="1" type="noConversion" alignment="left"/>
  </si>
  <si>
    <t xml:space="preserve">Sprite</t>
    <phoneticPr fontId="1" type="noConversion" alignment="left"/>
  </si>
  <si>
    <r>
      <rPr>
        <rFont val="Microsoft YaHei"/>
        <sz val="10.0"/>
        <color rgb="FF000000"/>
      </rPr>
      <t xml:space="preserve">11.11投稿</t>
    </r>
    <phoneticPr fontId="1" type="noConversion" alignment="left"/>
  </si>
  <si>
    <r>
      <rPr>
        <rFont val="Microsoft YaHei"/>
        <sz val="10.0"/>
        <color rgb="FF000000"/>
      </rPr>
      <t xml:space="preserve">OD: ♡有栖とあなたの〇〇生活♡</t>
    </r>
    <phoneticPr fontId="1" type="noConversion" alignment="left"/>
  </si>
  <si>
    <r>
      <rPr>
        <rFont val="Microsoft YaHei"/>
        <sz val="10.0"/>
        <color rgb="FF000000"/>
      </rPr>
      <t xml:space="preserve">B限剪辑-19.10.27-bilibili限定起来鼓茶会</t>
    </r>
    <phoneticPr fontId="1" type="noConversion" alignment="left"/>
  </si>
  <si>
    <r>
      <rPr>
        <rFont val="Microsoft YaHei"/>
        <sz val="10.0"/>
        <color rgb="FF000000"/>
      </rPr>
      <t xml:space="preserve">むすめ？娘？娘娘？</t>
    </r>
    <phoneticPr fontId="1" type="noConversion" alignment="left"/>
  </si>
  <si>
    <r>
      <rPr>
        <rFont val="Microsoft YaHei"/>
        <sz val="10.0"/>
        <color rgb="FF000000"/>
      </rPr>
      <t xml:space="preserve">OD: [19-10-27][B限剪辑-10.27-bilibili限定起来鼓茶会]むすめ？娘？娘娘？</t>
    </r>
    <phoneticPr fontId="1" type="noConversion" alignment="left"/>
  </si>
  <si>
    <r>
      <rPr>
        <rFont val="Microsoft YaHei"/>
        <sz val="10.0"/>
        <color rgb="FF000000"/>
      </rPr>
      <t xml:space="preserve">届不到的爱丽丝字幕组</t>
    </r>
    <phoneticPr fontId="1" type="noConversion" alignment="left"/>
  </si>
  <si>
    <r>
      <rPr>
        <rFont val="Microsoft YaHei"/>
        <sz val="10.0"/>
        <color rgb="FF000000"/>
      </rPr>
      <t xml:space="preserve">OD: 届不到的字幕组</t>
    </r>
    <phoneticPr fontId="1" type="noConversion" alignment="left"/>
  </si>
  <si>
    <r>
      <rPr>
        <rFont val="Microsoft YaHei"/>
        <sz val="10.0"/>
        <color rgb="FF000000"/>
      </rPr>
      <t xml:space="preserve">为了中国小兔子学唱月兔的爱丽丝</t>
    </r>
    <phoneticPr fontId="1" type="noConversion" alignment="left"/>
  </si>
  <si>
    <t xml:space="preserve">scrpr、茶葉</t>
    <phoneticPr fontId="1" type="noConversion" alignment="left"/>
  </si>
  <si>
    <t xml:space="preserve">日茗、茶葉</t>
    <phoneticPr fontId="1" type="noConversion" alignment="left"/>
  </si>
  <si>
    <r>
      <rPr>
        <rFont val="Microsoft YaHei"/>
        <sz val="10.0"/>
        <color rgb="FF000000"/>
      </rPr>
      <t xml:space="preserve">这咋校啊（麻烦茶叶加个特效 我太菜了不敢瞎搞</t>
    </r>
    <phoneticPr fontId="1" type="noConversion" alignment="left"/>
  </si>
  <si>
    <r>
      <rPr>
        <rFont val="Microsoft YaHei"/>
        <sz val="10.0"/>
        <color rgb="FF000000"/>
      </rPr>
      <t xml:space="preserve">OD: 为了中国的小兔子们学唱月兔的爱丽丝</t>
    </r>
    <phoneticPr fontId="1" type="noConversion" alignment="left"/>
  </si>
  <si>
    <r>
      <rPr>
        <rFont val="Microsoft YaHei"/>
        <sz val="10.0"/>
        <color rgb="FF000000"/>
      </rPr>
      <t xml:space="preserve">老婆婆爱丽丝教你唱千本樱</t>
    </r>
    <phoneticPr fontId="1" type="noConversion" alignment="left"/>
  </si>
  <si>
    <r>
      <rPr>
        <rFont val="Microsoft YaHei"/>
        <sz val="10.0"/>
        <color rgb="FF000000"/>
      </rPr>
      <t xml:space="preserve">我把我的煞笔特效杀了</t>
    </r>
    <phoneticPr fontId="1" type="noConversion" alignment="left"/>
  </si>
  <si>
    <r>
      <rPr>
        <rFont val="Microsoft YaHei"/>
        <sz val="10.0"/>
        <color rgb="FF000000"/>
      </rPr>
      <t xml:space="preserve">OD: [19-09-29][B限剪辑-9.29-突击歌回]老婆婆爱丽丝教你唱千本樱</t>
    </r>
    <phoneticPr fontId="1" type="noConversion" alignment="left"/>
  </si>
  <si>
    <r>
      <rPr>
        <rFont val="Microsoft YaHei"/>
        <sz val="10.0"/>
        <color rgb="FF000000"/>
      </rPr>
      <t xml:space="preserve">油管全熟-19.09.18-烦恼商谈</t>
    </r>
    <phoneticPr fontId="1" type="noConversion" alignment="left"/>
  </si>
  <si>
    <r>
      <rPr>
        <rFont val="Microsoft YaHei"/>
        <sz val="10.0"/>
        <color rgb="FF000000"/>
      </rPr>
      <t xml:space="preserve">阿刀</t>
    </r>
    <phoneticPr fontId="1" type="noConversion" alignment="left"/>
  </si>
  <si>
    <r>
      <rPr>
        <rFont val="Microsoft YaHei"/>
        <sz val="10.0"/>
        <color rgb="FF000000"/>
      </rPr>
      <t xml:space="preserve">ikx: 物述有栖_190918_2102_Youtube_【あまあま】♡みんなのお悩み解決お茶会♡【物述相談室】</t>
    </r>
    <phoneticPr fontId="1" type="noConversion" alignment="left"/>
  </si>
  <si>
    <r>
      <rPr>
        <rFont val="Microsoft YaHei"/>
        <sz val="10.0"/>
        <color rgb="FF000000"/>
      </rPr>
      <t xml:space="preserve">15-30</t>
    </r>
    <phoneticPr fontId="1" type="noConversion" alignment="left"/>
  </si>
  <si>
    <r>
      <rPr>
        <rFont val="Microsoft YaHei"/>
        <sz val="10.0"/>
        <color rgb="FF000000"/>
      </rPr>
      <t xml:space="preserve">打轴的时候，开始时间还是尽量贴紧一点。在翻译规范里面有说明。不吞音，但也不要空太多了，播放的一瞬间能听到第一个音就行吧应该（←收到，我感觉有延迟还专门全都往前拉了一遍……看来是我反应慢。←有的时候是aeg卡了，字幕出现的时间会延迟一丢丢</t>
    </r>
    <phoneticPr fontId="1" type="noConversion" alignment="left"/>
  </si>
  <si>
    <r>
      <rPr>
        <rFont val="Microsoft YaHei"/>
        <sz val="10.0"/>
        <color rgb="FF000000"/>
      </rPr>
      <t xml:space="preserve">30-45</t>
    </r>
    <phoneticPr fontId="1" type="noConversion" alignment="left"/>
  </si>
  <si>
    <r>
      <rPr>
        <rFont val="Microsoft YaHei"/>
        <sz val="10.0"/>
        <color rgb="FF000000"/>
      </rPr>
      <t xml:space="preserve">谢谢有明佬校对（我忘填翻译栏了（我自裁←余裕余裕（心虚</t>
    </r>
    <phoneticPr fontId="1" type="noConversion" alignment="left"/>
  </si>
  <si>
    <r>
      <rPr>
        <rFont val="Microsoft YaHei"/>
        <sz val="10.0"/>
        <color rgb="FF000000"/>
      </rPr>
      <t xml:space="preserve">45-60</t>
    </r>
    <phoneticPr fontId="1" type="noConversion" alignment="left"/>
  </si>
  <si>
    <r>
      <rPr>
        <rFont val="Microsoft YaHei"/>
        <sz val="10.0"/>
        <color rgb="FF000000"/>
      </rPr>
      <t xml:space="preserve">我永远喜欢烧鸡佬</t>
    </r>
    <phoneticPr fontId="1" type="noConversion" alignment="left"/>
  </si>
  <si>
    <r>
      <rPr>
        <rFont val="Microsoft YaHei"/>
        <sz val="10.0"/>
        <color rgb="FF000000"/>
      </rPr>
      <t xml:space="preserve">60-结束（约11分钟）</t>
    </r>
    <phoneticPr fontId="1" type="noConversion" alignment="left"/>
  </si>
  <si>
    <r>
      <rPr>
        <rFont val="Microsoft YaHei"/>
        <sz val="10.0"/>
        <color rgb="FF000000"/>
      </rPr>
      <t xml:space="preserve">Decmoe47</t>
    </r>
    <phoneticPr fontId="1" type="noConversion" alignment="left"/>
  </si>
  <si>
    <r>
      <rPr>
        <rFont val="Microsoft YaHei"/>
        <sz val="10.0"/>
        <color rgb="FF000000"/>
      </rPr>
      <t xml:space="preserve">A.M.T</t>
    </r>
    <phoneticPr fontId="1" type="noConversion" alignment="left"/>
  </si>
  <si>
    <r>
      <rPr>
        <rFont val="Microsoft YaHei"/>
        <sz val="10.0"/>
        <color rgb="FF000000"/>
      </rPr>
      <t xml:space="preserve">0-30</t>
    </r>
    <phoneticPr fontId="1" type="noConversion" alignment="left"/>
  </si>
  <si>
    <r>
      <rPr>
        <rFont val="Microsoft YaHei"/>
        <sz val="10.0"/>
        <color rgb="FF000000"/>
      </rPr>
      <t xml:space="preserve">凉城予梦</t>
    </r>
    <phoneticPr fontId="1" type="noConversion" alignment="left"/>
  </si>
  <si>
    <r>
      <rPr>
        <rFont val="Microsoft YaHei"/>
        <sz val="10.0"/>
        <color rgb="FF000000"/>
      </rPr>
      <t xml:space="preserve">猫哥（进度5/5）</t>
    </r>
    <phoneticPr fontId="1" type="noConversion" alignment="left"/>
  </si>
  <si>
    <r>
      <rPr>
        <rFont val="Microsoft YaHei"/>
        <sz val="10.0"/>
        <color rgb="FF000000"/>
      </rPr>
      <t xml:space="preserve">OD: [2019-09-20 21-04][ikx][BO]歌練習唄歌歌茶会 or ikx</t>
    </r>
    <phoneticPr fontId="1" type="noConversion" alignment="left"/>
  </si>
  <si>
    <r>
      <rPr>
        <rFont val="Microsoft YaHei"/>
        <sz val="10.0"/>
        <color rgb="FF000000"/>
      </rPr>
      <t xml:space="preserve">30-60</t>
    </r>
    <phoneticPr fontId="1" type="noConversion" alignment="left"/>
  </si>
  <si>
    <r>
      <rPr>
        <rFont val="Microsoft YaHei"/>
        <sz val="10.0"/>
        <color rgb="FF000000"/>
      </rPr>
      <t xml:space="preserve">kym</t>
    </r>
    <phoneticPr fontId="1" type="noConversion" alignment="left"/>
  </si>
  <si>
    <r>
      <rPr>
        <rFont val="Microsoft YaHei"/>
        <sz val="10.0"/>
        <color rgb="FF000000"/>
      </rPr>
      <t xml:space="preserve">60-90</t>
    </r>
    <phoneticPr fontId="1" type="noConversion" alignment="left"/>
  </si>
  <si>
    <r>
      <rPr>
        <rFont val="Microsoft YaHei"/>
        <sz val="10.0"/>
        <color rgb="FF000000"/>
      </rPr>
      <t xml:space="preserve">回家</t>
    </r>
    <phoneticPr fontId="1" type="noConversion" alignment="left"/>
  </si>
  <si>
    <r>
      <rPr>
        <rFont val="Microsoft YaHei"/>
        <sz val="10.0"/>
        <color rgb="FF000000"/>
      </rPr>
      <t xml:space="preserve">中二</t>
    </r>
    <phoneticPr fontId="1" type="noConversion" alignment="left"/>
  </si>
  <si>
    <r>
      <rPr>
        <rFont val="Microsoft YaHei"/>
        <sz val="10.0"/>
        <color rgb="FF000000"/>
      </rPr>
      <t xml:space="preserve">&lt;---这个中二在我旁边睡的像头🐖</t>
    </r>
    <phoneticPr fontId="1" type="noConversion" alignment="left"/>
  </si>
  <si>
    <r>
      <rPr>
        <rFont val="Microsoft YaHei"/>
        <sz val="10.0"/>
      </rPr>
      <t xml:space="preserve">90-120</t>
    </r>
    <phoneticPr fontId="1" type="noConversion" alignment="left"/>
  </si>
  <si>
    <r>
      <rPr>
        <rFont val="Microsoft YaHei"/>
        <sz val="10.0"/>
        <color rgb="FF000000"/>
      </rPr>
      <t xml:space="preserve">120-150</t>
    </r>
    <phoneticPr fontId="1" type="noConversion" alignment="left"/>
  </si>
  <si>
    <r>
      <rPr>
        <rFont val="Microsoft YaHei"/>
        <sz val="10.0"/>
        <color rgb="FF000000"/>
      </rPr>
      <t xml:space="preserve">凉城予梦、风鬼</t>
    </r>
    <phoneticPr fontId="1" type="noConversion" alignment="left"/>
  </si>
  <si>
    <r>
      <rPr>
        <rFont val="Microsoft YaHei"/>
        <sz val="10.0"/>
        <color rgb="FF000000"/>
      </rPr>
      <t xml:space="preserve">心血之作呀...虽然可能错的有一点...该锤锤...但要是校对能表扬我我的用爱发电会更有干劲吧~欸嘿~ 会有的会有的
风鬼你什么时候做完的这么多……强强  被锤死了  自闭了</t>
    </r>
    <phoneticPr fontId="1" type="noConversion" alignment="left"/>
  </si>
  <si>
    <r>
      <rPr>
        <rFont val="Microsoft YaHei"/>
        <sz val="10.0"/>
      </rPr>
      <t xml:space="preserve">150-结束</t>
    </r>
    <phoneticPr fontId="1" type="noConversion" alignment="left"/>
  </si>
  <si>
    <r>
      <rPr>
        <rFont val="Microsoft YaHei"/>
        <sz val="10.0"/>
        <color rgb="FF000000"/>
      </rPr>
      <t xml:space="preserve">ドレミファロンド
物述有歌5-小兔子圆舞曲</t>
    </r>
    <phoneticPr fontId="1" type="noConversion" alignment="left"/>
  </si>
  <si>
    <r>
      <rPr>
        <rFont val="Microsoft YaHei"/>
        <sz val="10.0"/>
        <color rgb="FF000000"/>
      </rPr>
      <t xml:space="preserve">春日有明，网易云</t>
    </r>
    <phoneticPr fontId="1" type="noConversion" alignment="left"/>
  </si>
  <si>
    <t xml:space="preserve">特效：茶葉</t>
    <phoneticPr fontId="1" type="noConversion" alignment="left"/>
  </si>
  <si>
    <r>
      <rPr>
        <rFont val="Microsoft YaHei"/>
        <sz val="10.0"/>
        <color rgb="FF000000"/>
      </rPr>
      <t xml:space="preserve">物述有歌3-初音ミクの消失 </t>
    </r>
    <phoneticPr fontId="1" type="noConversion" alignment="left"/>
  </si>
  <si>
    <r>
      <rPr>
        <rFont val="Microsoft YaHei"/>
        <sz val="10.0"/>
      </rPr>
      <t xml:space="preserve">"网易云"</t>
    </r>
    <phoneticPr fontId="1" type="noConversion" alignment="left"/>
  </si>
  <si>
    <r>
      <rPr>
        <rFont val="Microsoft YaHei"/>
        <sz val="10.0"/>
        <color rgb="FF000000"/>
      </rPr>
      <t xml:space="preserve">特效：茶葉</t>
    </r>
    <phoneticPr fontId="1" type="noConversion" alignment="left"/>
  </si>
  <si>
    <r>
      <rPr>
        <rFont val="Microsoft YaHei"/>
        <sz val="10.0"/>
        <color rgb="FF000000"/>
      </rPr>
      <t xml:space="preserve">物述有歌4-朝と夜の物語</t>
    </r>
    <phoneticPr fontId="1" type="noConversion" alignment="left"/>
  </si>
  <si>
    <r>
      <rPr>
        <rFont val="Microsoft YaHei"/>
        <sz val="10.0"/>
        <color rgb="FF000000"/>
      </rPr>
      <t xml:space="preserve">物述有歌6-Wishing</t>
    </r>
    <phoneticPr fontId="1" type="noConversion" alignment="left"/>
  </si>
  <si>
    <r>
      <rPr>
        <rFont val="Microsoft YaHei"/>
        <sz val="10.0"/>
        <color rgb="FF000000"/>
      </rPr>
      <t xml:space="preserve">油管全熟-19.10.23-早茶会</t>
    </r>
    <phoneticPr fontId="1" type="noConversion" alignment="left"/>
  </si>
  <si>
    <r>
      <rPr>
        <rFont val="Microsoft YaHei"/>
        <sz val="10.0"/>
        <color rgb="FF000000"/>
      </rPr>
      <t xml:space="preserve">0-16</t>
    </r>
    <phoneticPr fontId="1" type="noConversion" alignment="left"/>
  </si>
  <si>
    <r>
      <rPr>
        <rFont val="Microsoft YaHei"/>
        <sz val="10.0"/>
        <color rgb="FF000000"/>
      </rPr>
      <t xml:space="preserve">OD：[19-10-23][ikx][评论栏被ban的原因][10.23周三早茶会]【チャット復活テスト】水曜日の有栖【スイアサも物述】</t>
    </r>
    <phoneticPr fontId="1" type="noConversion" alignment="left"/>
  </si>
  <si>
    <r>
      <rPr>
        <rFont val="Microsoft YaHei"/>
        <sz val="10.0"/>
        <color rgb="FF000000"/>
      </rPr>
      <t xml:space="preserve">16-完</t>
    </r>
    <phoneticPr fontId="1" type="noConversion" alignment="left"/>
  </si>
  <si>
    <r>
      <rPr>
        <rFont val="Microsoft YaHei"/>
        <sz val="10.0"/>
        <color rgb="FF000000"/>
      </rPr>
      <t xml:space="preserve">B限剪辑-19.10.16-孑然妒火</t>
    </r>
    <phoneticPr fontId="1" type="noConversion" alignment="left"/>
  </si>
  <si>
    <r>
      <rPr>
        <rFont val="Microsoft YaHei"/>
        <sz val="10.0"/>
        <color rgb="FF000000"/>
      </rPr>
      <t xml:space="preserve">whetstone</t>
    </r>
    <phoneticPr fontId="1" type="noConversion" alignment="left"/>
  </si>
  <si>
    <r>
      <rPr>
        <rFont val="Microsoft YaHei"/>
        <sz val="10.0"/>
        <color rgb="FF000000"/>
      </rPr>
      <t xml:space="preserve">网易云</t>
    </r>
    <phoneticPr fontId="1" type="noConversion" alignment="left"/>
  </si>
  <si>
    <r>
      <rPr>
        <rFont val="Microsoft YaHei"/>
        <sz val="10.0"/>
        <color rgb="FF000000"/>
      </rPr>
      <t xml:space="preserve">特效：whetstone</t>
    </r>
    <phoneticPr fontId="1" type="noConversion" alignment="left"/>
  </si>
  <si>
    <r>
      <rPr>
        <rFont val="Microsoft YaHei"/>
        <sz val="10.0"/>
        <color rgb="FF000000"/>
      </rPr>
      <t xml:space="preserve">油管剪辑-19.08.07-玩恐怖游戏之后睡不着觉的妹妹爱丽丝</t>
    </r>
    <phoneticPr fontId="1" type="noConversion" alignment="left"/>
  </si>
  <si>
    <r>
      <rPr>
        <rFont val="Microsoft YaHei"/>
        <sz val="10.0"/>
        <color rgb="FF000000"/>
      </rPr>
      <t xml:space="preserve">催 有明 催←もうやっとるんやで←强 有明 强</t>
    </r>
    <phoneticPr fontId="1" type="noConversion" alignment="left"/>
  </si>
  <si>
    <r>
      <rPr>
        <rFont val="Microsoft YaHei"/>
        <sz val="10.0"/>
        <color rgb="FF000000"/>
      </rPr>
      <t xml:space="preserve">OD:剪辑 8.7 玩了恐怖游戏之后睡不着觉的妹妹爱丽丝</t>
    </r>
    <phoneticPr fontId="1" type="noConversion" alignment="left"/>
  </si>
  <si>
    <r>
      <rPr>
        <rFont val="Microsoft YaHei"/>
        <sz val="10.0"/>
        <color rgb="FF000000"/>
      </rPr>
      <t xml:space="preserve">B限全熟-19.09.22-早茶会</t>
    </r>
    <phoneticPr fontId="1" type="noConversion" alignment="left"/>
  </si>
  <si>
    <r>
      <rPr>
        <rFont val="Microsoft YaHei"/>
        <sz val="10.0"/>
        <color rgb="FF000000"/>
      </rPr>
      <t xml:space="preserve">猫哥(进度5/5)</t>
    </r>
    <phoneticPr fontId="1" type="noConversion" alignment="left"/>
  </si>
  <si>
    <r>
      <rPr>
        <rFont val="Microsoft YaHei"/>
        <sz val="10.0"/>
        <color rgb="FF000000"/>
      </rPr>
      <t xml:space="preserve">OD: 【グンマー】♡ゆるゆるニチアサバウムクーヘンお茶会♡【おいしい】</t>
    </r>
    <phoneticPr fontId="1" type="noConversion" alignment="left"/>
  </si>
  <si>
    <r>
      <rPr>
        <rFont val="Microsoft YaHei"/>
        <sz val="10.0"/>
        <color rgb="FF000000"/>
      </rPr>
      <t xml:space="preserve">54-72</t>
    </r>
    <phoneticPr fontId="1" type="noConversion" alignment="left"/>
  </si>
  <si>
    <r>
      <rPr>
        <rFont val="Microsoft YaHei"/>
        <sz val="10.0"/>
        <color rgb="FF000000"/>
      </rPr>
      <t xml:space="preserve">风影</t>
    </r>
    <phoneticPr fontId="1" type="noConversion" alignment="left"/>
  </si>
  <si>
    <r>
      <rPr>
        <rFont val="Microsoft YaHei"/>
        <sz val="10.0"/>
        <color rgb="FF000000"/>
      </rPr>
      <t xml:space="preserve">72-结束（约15分钟）</t>
    </r>
    <phoneticPr fontId="1" type="noConversion" alignment="left"/>
  </si>
  <si>
    <r>
      <rPr>
        <rFont val="Microsoft YaHei"/>
        <sz val="10.0"/>
        <color rgb="FF000000"/>
      </rPr>
      <t xml:space="preserve">油管剪辑-19.08.06-小兔子恐怖游戏</t>
    </r>
    <phoneticPr fontId="1" type="noConversion" alignment="left"/>
  </si>
  <si>
    <r>
      <rPr>
        <rFont val="Microsoft YaHei"/>
        <sz val="10.0"/>
        <color rgb="FF000000"/>
      </rPr>
      <t xml:space="preserve">第一话 0-40</t>
    </r>
    <phoneticPr fontId="1" type="noConversion" alignment="left"/>
  </si>
  <si>
    <r>
      <rPr>
        <rFont val="Microsoft YaHei"/>
        <sz val="10.0"/>
        <color rgb="FF0D0015"/>
      </rPr>
      <t xml:space="preserve">sora</t>
    </r>
    <phoneticPr fontId="1" type="noConversion" alignment="left"/>
  </si>
  <si>
    <r>
      <rPr>
        <rFont val="Microsoft YaHei"/>
        <sz val="10.0"/>
        <color rgb="FF0D0015"/>
      </rPr>
      <t xml:space="preserve">紫月，sora</t>
    </r>
    <phoneticPr fontId="1" type="noConversion" alignment="left"/>
  </si>
  <si>
    <r>
      <rPr>
        <rFont val="Microsoft YaHei"/>
        <sz val="10.0"/>
        <color rgb="FF0D0015"/>
      </rPr>
      <t xml:space="preserve">花花，风鬼</t>
    </r>
    <phoneticPr fontId="1" type="noConversion" alignment="left"/>
  </si>
  <si>
    <r>
      <rPr>
        <rFont val="Microsoft YaHei"/>
        <sz val="10.0"/>
        <color rgb="FF000000"/>
      </rPr>
      <t xml:space="preserve">米糯陶</t>
    </r>
    <phoneticPr fontId="1" type="noConversion" alignment="left"/>
  </si>
  <si>
    <r>
      <rPr>
        <rFont val="Microsoft YaHei"/>
        <sz val="10.0"/>
        <color rgb="FF000000"/>
      </rPr>
      <t xml:space="preserve">OD: 兔子恐怖游戏 第一话</t>
    </r>
    <phoneticPr fontId="1" type="noConversion" alignment="left"/>
  </si>
  <si>
    <r>
      <rPr>
        <rFont val="Microsoft YaHei"/>
        <sz val="10.0"/>
        <color rgb="FF000000"/>
      </rPr>
      <t xml:space="preserve">第二话 40-完</t>
    </r>
    <phoneticPr fontId="1" type="noConversion" alignment="left"/>
  </si>
  <si>
    <r>
      <rPr>
        <rFont val="Microsoft YaHei"/>
        <sz val="10.0"/>
        <color rgb="FF000000"/>
      </rPr>
      <t xml:space="preserve">OD: 兔子恐怖游戏 第二话</t>
    </r>
    <phoneticPr fontId="1" type="noConversion" alignment="left"/>
  </si>
  <si>
    <r>
      <rPr>
        <rFont val="Microsoft YaHei"/>
        <sz val="10.0"/>
        <color rgb="FF000000"/>
      </rPr>
      <t xml:space="preserve">B限剪辑-19.10.05-MC VR服</t>
    </r>
    <phoneticPr fontId="1" type="noConversion" alignment="left"/>
  </si>
  <si>
    <r>
      <rPr>
        <rFont val="Microsoft YaHei"/>
        <sz val="10.0"/>
        <color rgb="FF000000"/>
      </rPr>
      <t xml:space="preserve">第一话 0-60（29分钟）</t>
    </r>
    <phoneticPr fontId="1" type="noConversion" alignment="left"/>
  </si>
  <si>
    <r>
      <rPr>
        <rFont val="Microsoft YaHei"/>
        <sz val="10.0"/>
        <color rgb="FF000000"/>
      </rPr>
      <t xml:space="preserve">世界の終わる/Flustri</t>
    </r>
    <phoneticPr fontId="1" type="noConversion" alignment="left"/>
  </si>
  <si>
    <r>
      <rPr>
        <rFont val="Microsoft YaHei"/>
        <sz val="10.0"/>
        <color rgb="FF000000"/>
      </rPr>
      <t xml:space="preserve">强 sora 强</t>
    </r>
    <phoneticPr fontId="1" type="noConversion" alignment="left"/>
  </si>
  <si>
    <r>
      <rPr>
        <rFont val="Microsoft YaHei"/>
        <sz val="10.0"/>
        <color rgb="FF000000"/>
      </rPr>
      <t xml:space="preserve">OD:  MCVR服 第1  2话</t>
    </r>
    <phoneticPr fontId="1" type="noConversion" alignment="left"/>
  </si>
  <si>
    <r>
      <rPr>
        <rFont val="Microsoft YaHei"/>
        <sz val="10.0"/>
        <color rgb="FF000000"/>
      </rPr>
      <t xml:space="preserve">第二话 60-115 (23分钟)</t>
    </r>
    <phoneticPr fontId="1" type="noConversion" alignment="left"/>
  </si>
  <si>
    <r>
      <rPr>
        <rFont val="Microsoft YaHei"/>
        <sz val="10.0"/>
        <color rgb="FF000000"/>
      </rPr>
      <t xml:space="preserve">花花</t>
    </r>
    <phoneticPr fontId="1" type="noConversion" alignment="left"/>
  </si>
  <si>
    <r>
      <rPr>
        <rFont val="Microsoft YaHei"/>
        <sz val="10.0"/>
        <color rgb="FF000000"/>
      </rPr>
      <t xml:space="preserve">油管剪辑-19.10.09-MC</t>
    </r>
    <phoneticPr fontId="1" type="noConversion" alignment="left"/>
  </si>
  <si>
    <r>
      <rPr>
        <rFont val="Microsoft YaHei"/>
        <sz val="10.0"/>
        <color rgb="FF000000"/>
      </rPr>
      <t xml:space="preserve">约12分</t>
    </r>
    <phoneticPr fontId="1" type="noConversion" alignment="left"/>
  </si>
  <si>
    <r>
      <rPr>
        <rFont val="Microsoft YaHei"/>
        <sz val="10.0"/>
        <color rgb="FF000000"/>
      </rPr>
      <t xml:space="preserve">油管剪辑-19.10.03爱丽丝谈nijifes</t>
    </r>
    <phoneticPr fontId="1" type="noConversion" alignment="left"/>
  </si>
  <si>
    <r>
      <rPr>
        <rFont val="Microsoft YaHei"/>
        <sz val="10.0"/>
        <color rgb="FF000000"/>
      </rPr>
      <t xml:space="preserve">油管视频-19.10.09-钢琴翻唱オラシオン</t>
    </r>
    <phoneticPr fontId="1" type="noConversion" alignment="left"/>
  </si>
  <si>
    <r>
      <rPr>
        <rFont val="Microsoft YaHei"/>
        <sz val="10.0"/>
        <color rgb="FF000000"/>
      </rPr>
      <t xml:space="preserve">特效：茶葉/scrpr</t>
    </r>
    <phoneticPr fontId="1" type="noConversion" alignment="left"/>
  </si>
  <si>
    <r>
      <rPr>
        <rFont val="Microsoft YaHei"/>
        <sz val="10.0"/>
        <color rgb="FF000000"/>
      </rPr>
      <t xml:space="preserve">歌词来自网易云  已校对并润色</t>
    </r>
    <phoneticPr fontId="1" type="noConversion" alignment="left"/>
  </si>
  <si>
    <r>
      <rPr>
        <rFont val="Microsoft YaHei"/>
        <sz val="10.0"/>
        <color rgb="FF000000"/>
      </rPr>
      <t xml:space="preserve">OD:【JK弾き語り】ピアノ弾いて歌ってみた【物述有栖】</t>
    </r>
    <phoneticPr fontId="1" type="noConversion" alignment="left"/>
  </si>
  <si>
    <r>
      <rPr>
        <rFont val="Microsoft YaHei"/>
        <sz val="10.0"/>
        <color rgb="FF000000"/>
      </rPr>
      <t xml:space="preserve">油管全熟-19.09.01-早茶会</t>
    </r>
    <phoneticPr fontId="1" type="noConversion" alignment="left"/>
  </si>
  <si>
    <r>
      <rPr>
        <rFont val="Microsoft YaHei"/>
        <sz val="10.0"/>
        <color rgb="FF000000"/>
      </rPr>
      <t xml:space="preserve">0——15</t>
    </r>
    <phoneticPr fontId="1" type="noConversion" alignment="left"/>
  </si>
  <si>
    <r>
      <rPr>
        <rFont val="Microsoft YaHei"/>
        <sz val="10.0"/>
        <color rgb="FF000000"/>
      </rPr>
      <t xml:space="preserve">压制：日茗</t>
    </r>
    <phoneticPr fontId="1" type="noConversion" alignment="left"/>
  </si>
  <si>
    <r>
      <rPr>
        <rFont val="Microsoft YaHei"/>
        <sz val="10.0"/>
        <color rgb="FF000000"/>
      </rPr>
      <t xml:space="preserve">OD: 【目覚めよ】♡秋のニチアサお茶会♡【物述の秋】</t>
    </r>
    <phoneticPr fontId="1" type="noConversion" alignment="left"/>
  </si>
  <si>
    <r>
      <rPr>
        <rFont val="Microsoft YaHei"/>
        <sz val="10.0"/>
        <color rgb="FF000000"/>
      </rPr>
      <t xml:space="preserve">15——30</t>
    </r>
    <phoneticPr fontId="1" type="noConversion" alignment="left"/>
  </si>
  <si>
    <r>
      <rPr>
        <rFont val="Microsoft YaHei"/>
        <sz val="10.0"/>
        <color rgb="FF000000"/>
      </rPr>
      <t xml:space="preserve">30——45</t>
    </r>
    <phoneticPr fontId="1" type="noConversion" alignment="left"/>
  </si>
  <si>
    <r>
      <rPr>
        <rFont val="Microsoft YaHei"/>
        <sz val="10.0"/>
        <color rgb="FF000000"/>
      </rPr>
      <t xml:space="preserve">45——60</t>
    </r>
    <phoneticPr fontId="1" type="noConversion" alignment="left"/>
  </si>
  <si>
    <r>
      <rPr>
        <rFont val="Microsoft YaHei"/>
        <sz val="10.0"/>
        <color rgb="FF000000"/>
      </rPr>
      <t xml:space="preserve">活动-19.10.06-BW上海站超V学园 京华&amp;爱丽丝</t>
    </r>
    <phoneticPr fontId="1" type="noConversion" alignment="left"/>
  </si>
  <si>
    <r>
      <rPr>
        <rFont val="Microsoft YaHei"/>
        <sz val="10.0"/>
        <color rgb="FF000000"/>
      </rPr>
      <t xml:space="preserve">全体组员</t>
    </r>
    <phoneticPr fontId="1" type="noConversion" alignment="left"/>
  </si>
  <si>
    <r>
      <rPr>
        <rFont val="Microsoft YaHei"/>
        <sz val="10.0"/>
        <color rgb="FF000000"/>
      </rPr>
      <t xml:space="preserve">压制：scrpr</t>
    </r>
    <phoneticPr fontId="1" type="noConversion" alignment="left"/>
  </si>
  <si>
    <r>
      <rPr>
        <rFont val="Microsoft YaHei"/>
        <sz val="10.0"/>
        <color rgb="FF000000"/>
      </rPr>
      <t xml:space="preserve">OD：BW上海站超V学园 京华&amp;爱丽丝</t>
    </r>
    <phoneticPr fontId="1" type="noConversion" alignment="left"/>
  </si>
  <si>
    <r>
      <rPr>
        <rFont val="Microsoft YaHei"/>
        <sz val="10.0"/>
        <color rgb="FF000000"/>
      </rPr>
      <t xml:space="preserve">15-结束</t>
    </r>
    <phoneticPr fontId="1" type="noConversion" alignment="left"/>
  </si>
  <si>
    <r>
      <rPr>
        <rFont val="Microsoft YaHei"/>
        <sz val="10.0"/>
        <color rgb="FF000000"/>
      </rPr>
      <t xml:space="preserve">流云，sora</t>
    </r>
    <phoneticPr fontId="1" type="noConversion" alignment="left"/>
  </si>
  <si>
    <r>
      <rPr>
        <rFont val="Microsoft YaHei"/>
        <sz val="10.0"/>
        <color rgb="FF000000"/>
      </rPr>
      <t xml:space="preserve">油管剪辑-19.09.22-早茶会</t>
    </r>
    <phoneticPr fontId="1" type="noConversion" alignment="left"/>
  </si>
  <si>
    <r>
      <rPr>
        <rFont val="Microsoft YaHei"/>
        <sz val="10.0"/>
        <color rgb="FF000000"/>
      </rPr>
      <t xml:space="preserve">18:30~20:59(2分钟)</t>
    </r>
    <phoneticPr fontId="1" type="noConversion" alignment="left"/>
  </si>
  <si>
    <r>
      <rPr>
        <rFont val="Microsoft YaHei"/>
        <sz val="10.0"/>
        <color rgb="FF000000"/>
      </rPr>
      <t xml:space="preserve">OD: 9.22油管早茶会剪辑(1830~2059)</t>
    </r>
    <phoneticPr fontId="1" type="noConversion" alignment="left"/>
  </si>
  <si>
    <r>
      <rPr>
        <rFont val="Microsoft YaHei"/>
        <sz val="10.0"/>
        <color rgb="FF000000"/>
      </rPr>
      <t xml:space="preserve">B限剪辑-19.10.04-摄影会&amp;明日方舟</t>
    </r>
    <phoneticPr fontId="1" type="noConversion" alignment="left"/>
  </si>
  <si>
    <r>
      <rPr>
        <rFont val="Microsoft YaHei"/>
        <sz val="8.0"/>
        <color rgb="FF000000"/>
      </rPr>
      <t xml:space="preserve">Adobe Photoshop CC 2019 自动生成
（scrpr的电脑）</t>
    </r>
    <phoneticPr fontId="1" type="noConversion" alignment="left"/>
  </si>
  <si>
    <r>
      <rPr>
        <rFont val="Microsoft YaHei"/>
        <sz val="10.0"/>
        <color rgb="FF000000"/>
      </rPr>
      <t xml:space="preserve"> 压制：猫哥</t>
    </r>
    <phoneticPr fontId="1" type="noConversion" alignment="left"/>
  </si>
  <si>
    <r>
      <rPr>
        <rFont val="Microsoft YaHei"/>
        <sz val="10.0"/>
        <color rgb="FF000000"/>
      </rPr>
      <t xml:space="preserve">ikx: 物述有栖_191004_2100_BiliBili_【B限】明日方舟&amp;撮影会</t>
    </r>
    <phoneticPr fontId="1" type="noConversion" alignment="left"/>
  </si>
  <si>
    <r>
      <rPr>
        <rFont val="Microsoft YaHei"/>
        <sz val="10.0"/>
        <color rgb="FF000000"/>
      </rPr>
      <t xml:space="preserve">油管剪辑-19.06.30-咪酱的asmRPG</t>
    </r>
    <phoneticPr fontId="1" type="noConversion" alignment="left"/>
  </si>
  <si>
    <r>
      <rPr>
        <rFont val="Microsoft YaHei"/>
        <sz val="10.0"/>
        <color rgb="FF000000"/>
      </rPr>
      <t xml:space="preserve">9分钟</t>
    </r>
    <phoneticPr fontId="1" type="noConversion" alignment="left"/>
  </si>
  <si>
    <r>
      <rPr>
        <rFont val="Microsoft YaHei"/>
        <sz val="10.0"/>
        <color rgb="FF000000"/>
      </rPr>
      <t xml:space="preserve">OD: 咪酱的asmRPG_修复版</t>
    </r>
    <phoneticPr fontId="1" type="noConversion" alignment="left"/>
  </si>
  <si>
    <r>
      <rPr>
        <rFont val="Microsoft YaHei"/>
        <sz val="10.0"/>
        <color rgb="FF000000"/>
      </rPr>
      <t xml:space="preserve">油管全熟-19.08.25-早茶会-夜廻1</t>
    </r>
    <phoneticPr fontId="1" type="noConversion" alignment="left"/>
  </si>
  <si>
    <r>
      <rPr>
        <rFont val="Microsoft YaHei"/>
        <sz val="10.0"/>
        <color rgb="FF000000"/>
      </rPr>
      <t xml:space="preserve">0~20</t>
    </r>
    <phoneticPr fontId="1" type="noConversion" alignment="left"/>
  </si>
  <si>
    <t xml:space="preserve">风影</t>
    <phoneticPr fontId="1" type="noConversion" alignment="left"/>
  </si>
  <si>
    <r>
      <rPr>
        <rFont val="Microsoft YaHei"/>
        <sz val="10.0"/>
        <color rgb="FF000000"/>
      </rPr>
      <t xml:space="preserve">ikx: 物述有栖_190825_0601_Youtube_【ニチアサ】朝廻お茶会【夜廻＃1】</t>
    </r>
    <phoneticPr fontId="1" type="noConversion" alignment="left"/>
  </si>
  <si>
    <r>
      <rPr>
        <rFont val="Microsoft YaHei"/>
        <sz val="10.0"/>
        <color rgb="FF000000"/>
      </rPr>
      <t xml:space="preserve">20~40</t>
    </r>
    <phoneticPr fontId="1" type="noConversion" alignment="left"/>
  </si>
  <si>
    <r>
      <rPr>
        <rFont val="Microsoft YaHei"/>
        <sz val="10.0"/>
        <color rgb="FF000000"/>
      </rPr>
      <t xml:space="preserve">茶葉，lwjhnb</t>
    </r>
    <phoneticPr fontId="1" type="noConversion" alignment="left"/>
  </si>
  <si>
    <r>
      <rPr>
        <rFont val="Microsoft YaHei"/>
        <sz val="10.0"/>
        <color rgb="FF000000"/>
      </rPr>
      <t xml:space="preserve">40~结束</t>
    </r>
    <phoneticPr fontId="1" type="noConversion" alignment="left"/>
  </si>
  <si>
    <r>
      <rPr>
        <rFont val="Microsoft YaHei"/>
        <sz val="10.0"/>
        <color rgb="FF000000"/>
      </rPr>
      <t xml:space="preserve">lwjhnb</t>
    </r>
    <phoneticPr fontId="1" type="noConversion" alignment="left"/>
  </si>
  <si>
    <r>
      <rPr>
        <rFont val="Microsoft YaHei"/>
        <sz val="10.0"/>
        <color rgb="FF000000"/>
      </rPr>
      <t xml:space="preserve">油管剪辑-19.08.19-初见壶男</t>
    </r>
    <phoneticPr fontId="1" type="noConversion" alignment="left"/>
  </si>
  <si>
    <t xml:space="preserve">开始-18.00</t>
    <phoneticPr fontId="1" type="noConversion" alignment="left"/>
  </si>
  <si>
    <t xml:space="preserve">18.00-36.00</t>
    <phoneticPr fontId="1" type="noConversion" alignment="left"/>
  </si>
  <si>
    <t xml:space="preserve">36.00-结束</t>
    <phoneticPr fontId="1" type="noConversion" alignment="left"/>
  </si>
  <si>
    <t xml:space="preserve">Y</t>
    <phoneticPr fontId="1" type="noConversion" alignment="left"/>
  </si>
  <si>
    <r>
      <rPr>
        <rFont val="Microsoft YaHei"/>
        <sz val="10.0"/>
        <color rgb="FF000000"/>
      </rPr>
      <t xml:space="preserve">油管全熟-19.09.27-全身3D披露会</t>
    </r>
    <phoneticPr fontId="1" type="noConversion" alignment="left"/>
  </si>
  <si>
    <r>
      <rPr>
        <rFont val="Microsoft YaHei"/>
        <sz val="10.0"/>
        <color rgb="FF000000"/>
      </rPr>
      <t xml:space="preserve">0-10</t>
    </r>
    <phoneticPr fontId="1" type="noConversion" alignment="left"/>
  </si>
  <si>
    <r>
      <rPr>
        <rFont val="Microsoft YaHei"/>
        <sz val="10.0"/>
        <color rgb="FF000000"/>
      </rPr>
      <t xml:space="preserve">压制：猫哥</t>
    </r>
    <phoneticPr fontId="1" type="noConversion" alignment="left"/>
  </si>
  <si>
    <r>
      <rPr>
        <rFont val="Microsoft YaHei"/>
        <sz val="10.0"/>
        <color rgb="FF000000"/>
      </rPr>
      <t xml:space="preserve">10-20</t>
    </r>
    <phoneticPr fontId="1" type="noConversion" alignment="left"/>
  </si>
  <si>
    <r>
      <rPr>
        <rFont val="Microsoft YaHei"/>
        <sz val="10.0"/>
        <color rgb="FF000000"/>
      </rPr>
      <t xml:space="preserve">房导</t>
    </r>
    <phoneticPr fontId="1" type="noConversion" alignment="left"/>
  </si>
  <si>
    <r>
      <rPr>
        <rFont val="Microsoft YaHei"/>
        <sz val="10.0"/>
        <color rgb="FF000000"/>
      </rPr>
      <t xml:space="preserve">20-30</t>
    </r>
    <phoneticPr fontId="1" type="noConversion" alignment="left"/>
  </si>
  <si>
    <r>
      <rPr>
        <rFont val="Microsoft YaHei"/>
        <sz val="10.0"/>
        <color rgb="FF000000"/>
      </rPr>
      <t xml:space="preserve">阿刀 むぎ</t>
    </r>
    <phoneticPr fontId="1" type="noConversion" alignment="left"/>
  </si>
  <si>
    <r>
      <rPr>
        <rFont val="Microsoft YaHei"/>
        <sz val="10.0"/>
        <color rgb="FF000000"/>
      </rPr>
      <t xml:space="preserve">阿刀/IF</t>
    </r>
    <phoneticPr fontId="1" type="noConversion" alignment="left"/>
  </si>
  <si>
    <r>
      <rPr>
        <rFont val="Microsoft YaHei"/>
        <sz val="10.0"/>
        <color rgb="FF000000"/>
      </rPr>
      <t xml:space="preserve">30-40</t>
    </r>
    <phoneticPr fontId="1" type="noConversion" alignment="left"/>
  </si>
  <si>
    <r>
      <rPr>
        <rFont val="Microsoft YaHei"/>
        <sz val="10.0"/>
        <color rgb="FF000000"/>
      </rPr>
      <t xml:space="preserve">40-50</t>
    </r>
    <phoneticPr fontId="1" type="noConversion" alignment="left"/>
  </si>
  <si>
    <r>
      <rPr>
        <rFont val="Microsoft YaHei"/>
        <sz val="10.0"/>
        <color rgb="FF000000"/>
      </rPr>
      <t xml:space="preserve">50-结束</t>
    </r>
    <phoneticPr fontId="1" type="noConversion" alignment="left"/>
  </si>
  <si>
    <r>
      <rPr>
        <rFont val="Microsoft YaHei"/>
        <sz val="10.0"/>
        <color rgb="FF000000"/>
      </rPr>
      <t xml:space="preserve">流雲</t>
    </r>
    <phoneticPr fontId="1" type="noConversion" alignment="left"/>
  </si>
  <si>
    <r>
      <rPr>
        <rFont val="Microsoft YaHei"/>
        <sz val="10.0"/>
        <color rgb="FF000000"/>
      </rPr>
      <t xml:space="preserve">IF，猫哥</t>
    </r>
    <phoneticPr fontId="1" type="noConversion" alignment="left"/>
  </si>
  <si>
    <r>
      <rPr>
        <rFont val="Microsoft YaHei"/>
        <sz val="10.0"/>
        <color rgb="FF000000"/>
      </rPr>
      <t xml:space="preserve">背伸びのワルツ</t>
    </r>
    <phoneticPr fontId="1" type="noConversion" alignment="left"/>
  </si>
  <si>
    <r>
      <rPr>
        <rFont val="Microsoft YaHei"/>
        <sz val="10.0"/>
        <color rgb="FF000000"/>
      </rPr>
      <t xml:space="preserve">油管全熟-19.09.25-雨とカプチーノ</t>
    </r>
    <phoneticPr fontId="1" type="noConversion" alignment="left"/>
  </si>
  <si>
    <r>
      <rPr>
        <rFont val="Microsoft YaHei"/>
        <sz val="10.0"/>
        <color rgb="FF000000"/>
      </rPr>
      <t xml:space="preserve">后期：猫哥</t>
    </r>
    <phoneticPr fontId="1" type="noConversion" alignment="left"/>
  </si>
  <si>
    <r>
      <rPr>
        <rFont val="Microsoft YaHei"/>
        <sz val="10.0"/>
        <color rgb="FF000000"/>
      </rPr>
      <t xml:space="preserve">油管剪辑-19.09.16-早茶会</t>
    </r>
    <phoneticPr fontId="1" type="noConversion" alignment="left"/>
  </si>
  <si>
    <r>
      <rPr>
        <rFont val="Microsoft YaHei"/>
        <sz val="10.0"/>
        <color rgb="FF000000"/>
      </rPr>
      <t xml:space="preserve">77:01-83:22(6分钟)</t>
    </r>
    <phoneticPr fontId="1" type="noConversion" alignment="left"/>
  </si>
  <si>
    <r>
      <rPr>
        <rFont val="Microsoft YaHei"/>
        <sz val="10.0"/>
        <color rgb="FF000000"/>
      </rPr>
      <t xml:space="preserve">B限全熟-19.09.13-ib恐怖美术馆</t>
    </r>
    <phoneticPr fontId="1" type="noConversion" alignment="left"/>
  </si>
  <si>
    <r>
      <rPr>
        <rFont val="Microsoft YaHei"/>
        <sz val="10.0"/>
        <color rgb="FF000000"/>
      </rPr>
      <t xml:space="preserve">MimoErico</t>
    </r>
    <phoneticPr fontId="1" type="noConversion" alignment="left"/>
  </si>
  <si>
    <r>
      <rPr>
        <rFont val="Microsoft YaHei"/>
        <sz val="10.0"/>
        <color rgb="FF000000"/>
      </rPr>
      <t xml:space="preserve">遮罩/打字机特效：Scrpr</t>
    </r>
    <phoneticPr fontId="1" type="noConversion" alignment="left"/>
  </si>
  <si>
    <r>
      <rPr>
        <rFont val="Microsoft YaHei"/>
        <sz val="10.0"/>
        <color rgb="FF000000"/>
      </rPr>
      <t xml:space="preserve">游戏文本对帧：烧鸡</t>
    </r>
    <phoneticPr fontId="1" type="noConversion" alignment="left"/>
  </si>
  <si>
    <r>
      <rPr>
        <rFont val="Microsoft YaHei"/>
        <sz val="10.0"/>
        <color rgb="FF000000"/>
      </rPr>
      <t xml:space="preserve">20-40</t>
    </r>
    <phoneticPr fontId="1" type="noConversion" alignment="left"/>
  </si>
  <si>
    <r>
      <rPr>
        <rFont val="Microsoft YaHei"/>
        <sz val="10.0"/>
        <color rgb="FF000000"/>
      </rPr>
      <t xml:space="preserve">40-60</t>
    </r>
    <phoneticPr fontId="1" type="noConversion" alignment="left"/>
  </si>
  <si>
    <r>
      <rPr>
        <rFont val="Microsoft YaHei"/>
        <sz val="10.0"/>
        <color rgb="FF000000"/>
      </rPr>
      <t xml:space="preserve">60-80</t>
    </r>
    <phoneticPr fontId="1" type="noConversion" alignment="left"/>
  </si>
  <si>
    <r>
      <rPr>
        <rFont val="Microsoft YaHei"/>
        <sz val="10.0"/>
        <color rgb="FF000000"/>
      </rPr>
      <t xml:space="preserve">80-结束</t>
    </r>
    <phoneticPr fontId="1" type="noConversion" alignment="left"/>
  </si>
  <si>
    <r>
      <rPr>
        <rFont val="Microsoft YaHei"/>
        <sz val="10.0"/>
        <color rgb="FF000000"/>
      </rPr>
      <t xml:space="preserve">房导朋友</t>
    </r>
    <phoneticPr fontId="1" type="noConversion" alignment="left"/>
  </si>
  <si>
    <r>
      <rPr>
        <rFont val="Microsoft YaHei"/>
        <sz val="10.0"/>
        <color rgb="FF000000"/>
      </rPr>
      <t xml:space="preserve">B限全熟-19.09.08-早茶会（熟后换源）</t>
    </r>
    <phoneticPr fontId="1" type="noConversion" alignment="left"/>
  </si>
  <si>
    <r>
      <rPr>
        <rFont val="Microsoft YaHei"/>
        <sz val="10.0"/>
        <color rgb="FF000000"/>
      </rPr>
      <t xml:space="preserve">0——20</t>
    </r>
    <phoneticPr fontId="1" type="noConversion" alignment="left"/>
  </si>
  <si>
    <r>
      <rPr>
        <rFont val="Microsoft YaHei"/>
        <sz val="10.0"/>
        <color rgb="FF000000"/>
      </rPr>
      <t xml:space="preserve">猫哥，IF</t>
    </r>
    <phoneticPr fontId="1" type="noConversion" alignment="left"/>
  </si>
  <si>
    <r>
      <rPr>
        <rFont val="Microsoft YaHei"/>
        <sz val="10.0"/>
        <color rgb="FF000000"/>
      </rPr>
      <t xml:space="preserve">风鬼一校</t>
    </r>
    <phoneticPr fontId="1" type="noConversion" alignment="left"/>
  </si>
  <si>
    <r>
      <rPr>
        <rFont val="Microsoft YaHei"/>
        <sz val="10.0"/>
        <color rgb="FF000000"/>
      </rPr>
      <t xml:space="preserve">猫哥  求二校呀←校了</t>
    </r>
    <phoneticPr fontId="1" type="noConversion" alignment="left"/>
  </si>
  <si>
    <r>
      <rPr>
        <rFont val="Microsoft YaHei"/>
        <sz val="10.0"/>
        <color rgb="FF000000"/>
      </rPr>
      <t xml:space="preserve">20——40</t>
    </r>
    <phoneticPr fontId="1" type="noConversion" alignment="left"/>
  </si>
  <si>
    <r>
      <rPr>
        <rFont val="Microsoft YaHei"/>
        <sz val="10.0"/>
        <color rgb="FF000000"/>
      </rPr>
      <t xml:space="preserve">上什么晚自习，一条破轴打一天（草</t>
    </r>
    <phoneticPr fontId="1" type="noConversion" alignment="left"/>
  </si>
  <si>
    <r>
      <rPr>
        <rFont val="Microsoft YaHei"/>
        <sz val="10.0"/>
        <color rgb="FF000000"/>
      </rPr>
      <t xml:space="preserve">40——60</t>
    </r>
    <phoneticPr fontId="1" type="noConversion" alignment="left"/>
  </si>
  <si>
    <r>
      <rPr>
        <rFont val="Microsoft YaHei"/>
        <sz val="10.0"/>
        <color rgb="FF000000"/>
      </rPr>
      <t xml:space="preserve">60——80</t>
    </r>
    <phoneticPr fontId="1" type="noConversion" alignment="left"/>
  </si>
  <si>
    <r>
      <rPr>
        <rFont val="Microsoft YaHei"/>
        <sz val="10.0"/>
        <color rgb="FF000000"/>
      </rPr>
      <t xml:space="preserve">我也想要我的轴man 可以来找我啊←你先练练←加油</t>
    </r>
    <phoneticPr fontId="1" type="noConversion" alignment="left"/>
  </si>
  <si>
    <r>
      <rPr>
        <rFont val="Microsoft YaHei"/>
        <sz val="10.0"/>
        <color rgb="FF000000"/>
      </rPr>
      <t xml:space="preserve">80——100</t>
    </r>
    <phoneticPr fontId="1" type="noConversion" alignment="left"/>
  </si>
  <si>
    <r>
      <rPr>
        <rFont val="Microsoft YaHei"/>
        <sz val="10.0"/>
        <color rgb="FF000000"/>
      </rPr>
      <t xml:space="preserve">花茶贴贴 茶花←花花你活该贴不到 茶叶suki…</t>
    </r>
    <phoneticPr fontId="1" type="noConversion" alignment="left"/>
  </si>
  <si>
    <r>
      <rPr>
        <rFont val="Microsoft YaHei"/>
        <sz val="10.0"/>
        <color rgb="FF000000"/>
      </rPr>
      <t xml:space="preserve">100——结束（26分钟）</t>
    </r>
    <phoneticPr fontId="1" type="noConversion" alignment="left"/>
  </si>
  <si>
    <r>
      <rPr>
        <rFont val="Microsoft YaHei"/>
        <sz val="10.0"/>
        <color rgb="FF000000"/>
      </rPr>
      <t xml:space="preserve">风鬼，猫哥</t>
    </r>
    <phoneticPr fontId="1" type="noConversion" alignment="left"/>
  </si>
  <si>
    <r>
      <rPr>
        <rFont val="Microsoft YaHei"/>
        <sz val="10.0"/>
        <color rgb="FF000000"/>
      </rPr>
      <t xml:space="preserve">油管剪辑-19.08.21-海牛联动DBD 被疯狂放水</t>
    </r>
    <phoneticPr fontId="1" type="noConversion" alignment="left"/>
  </si>
  <si>
    <r>
      <rPr>
        <rFont val="Microsoft YaHei"/>
        <sz val="10.0"/>
        <color rgb="FF000000"/>
      </rPr>
      <t xml:space="preserve">N/A</t>
    </r>
    <phoneticPr fontId="1" type="noConversion" alignment="left"/>
  </si>
  <si>
    <r>
      <rPr>
        <rFont val="Microsoft YaHei"/>
        <sz val="10.0"/>
        <color rgb="FF000000"/>
      </rPr>
      <t xml:space="preserve">Cauchensie</t>
    </r>
    <phoneticPr fontId="1" type="noConversion" alignment="left"/>
  </si>
  <si>
    <t xml:space="preserve">Cauchensie</t>
    <phoneticPr fontId="1" type="noConversion" alignment="left"/>
  </si>
  <si>
    <r>
      <rPr>
        <rFont val="Microsoft YaHei"/>
        <sz val="10.0"/>
        <color rgb="FF000000"/>
      </rPr>
      <t xml:space="preserve">鼓膜破裂警告（错的有点多啊阿鬼←呜 是我错的多 风鬼桑是无辜的（ 等待scrpr剪辑重置中</t>
    </r>
    <phoneticPr fontId="1" type="noConversion" alignment="left"/>
  </si>
  <si>
    <r>
      <rPr>
        <rFont val="Microsoft YaHei"/>
        <sz val="10.0"/>
        <color rgb="FF000000"/>
      </rPr>
      <t xml:space="preserve">油管剪辑-19.09.18-多和爱丽丝说说话吧&amp;害羞的小兔子们</t>
    </r>
    <phoneticPr fontId="1" type="noConversion" alignment="left"/>
  </si>
  <si>
    <r>
      <rPr>
        <rFont val="Microsoft YaHei"/>
        <sz val="10.0"/>
        <color rgb="FF000000"/>
      </rPr>
      <t xml:space="preserve">键山</t>
    </r>
    <phoneticPr fontId="1" type="noConversion" alignment="left"/>
  </si>
  <si>
    <t xml:space="preserve">36-54</t>
    <phoneticPr fontId="1" type="noConversion" alignment="left"/>
  </si>
  <si>
    <r>
      <rPr>
        <rFont val="Microsoft YaHei"/>
        <sz val="10.0"/>
        <color rgb="FF000000"/>
      </rPr>
      <t xml:space="preserve">咕叽</t>
    </r>
    <phoneticPr fontId="1" type="noConversion" alignment="left"/>
  </si>
  <si>
    <r>
      <rPr>
        <rFont val="Microsoft YaHei"/>
        <sz val="10.0"/>
        <color rgb="FF000000"/>
      </rPr>
      <t xml:space="preserve">72-90</t>
    </r>
    <phoneticPr fontId="1" type="noConversion" alignment="left"/>
  </si>
  <si>
    <r>
      <rPr>
        <rFont val="Microsoft YaHei"/>
        <sz val="10.0"/>
        <color rgb="FF000000"/>
      </rPr>
      <t xml:space="preserve">90-108</t>
    </r>
    <phoneticPr fontId="1" type="noConversion" alignment="left"/>
  </si>
  <si>
    <r>
      <rPr>
        <rFont val="Microsoft YaHei"/>
        <sz val="10.0"/>
        <color rgb="FF000000"/>
      </rPr>
      <t xml:space="preserve">雪碧</t>
    </r>
    <phoneticPr fontId="1" type="noConversion" alignment="left"/>
  </si>
  <si>
    <r>
      <rPr>
        <rFont val="Microsoft YaHei"/>
        <sz val="10.0"/>
        <color rgb="FF000000"/>
      </rPr>
      <t xml:space="preserve">物述有歌2-11文字の伝言</t>
    </r>
    <phoneticPr fontId="1" type="noConversion" alignment="left"/>
  </si>
  <si>
    <r>
      <rPr>
        <rFont val="Microsoft YaHei"/>
        <sz val="10.0"/>
        <color rgb="FF000000"/>
      </rPr>
      <t xml:space="preserve">（Sound Horizon 中文百科）</t>
    </r>
    <phoneticPr fontId="1" type="noConversion" alignment="left"/>
  </si>
  <si>
    <r>
      <rPr>
        <rFont val="Microsoft YaHei"/>
        <sz val="10.0"/>
        <color rgb="FF000000"/>
      </rPr>
      <t xml:space="preserve">绘：灵梦家的仓鼠</t>
    </r>
    <phoneticPr fontId="1" type="noConversion" alignment="left"/>
  </si>
  <si>
    <r>
      <rPr>
        <rFont val="Microsoft YaHei"/>
        <sz val="10.0"/>
        <color rgb="FF000000"/>
      </rPr>
      <t xml:space="preserve">压制：茶葉
视频内Fanart：欣乃</t>
    </r>
    <phoneticPr fontId="1" type="noConversion" alignment="left"/>
  </si>
  <si>
    <r>
      <rPr>
        <rFont val="Microsoft YaHei"/>
        <sz val="10.0"/>
        <color rgb="FF000000"/>
      </rPr>
      <t xml:space="preserve">物述有歌1-琪露诺的完美算术教室</t>
    </r>
    <phoneticPr fontId="1" type="noConversion" alignment="left"/>
  </si>
  <si>
    <r>
      <rPr>
        <rFont val="Microsoft YaHei"/>
        <sz val="10.0"/>
        <color rgb="FF000000"/>
      </rPr>
      <t xml:space="preserve">（网易云）</t>
    </r>
    <phoneticPr fontId="1" type="noConversion" alignment="left"/>
  </si>
  <si>
    <r>
      <rPr>
        <rFont val="Microsoft YaHei"/>
        <sz val="10.0"/>
        <color rgb="FF000000"/>
      </rPr>
      <t xml:space="preserve">绘：灵梦家的仓鼠
美工：茶葉</t>
    </r>
    <phoneticPr fontId="1" type="noConversion" alignment="left"/>
  </si>
  <si>
    <r>
      <rPr>
        <rFont val="Microsoft YaHei"/>
        <sz val="10.0"/>
        <color rgb="FF000000"/>
      </rPr>
      <t xml:space="preserve">B限剪辑-19.08.17-MC分集</t>
    </r>
    <phoneticPr fontId="1" type="noConversion" alignment="left"/>
  </si>
  <si>
    <r>
      <rPr>
        <rFont val="Microsoft YaHei"/>
        <sz val="10.0"/>
        <color rgb="FF000000"/>
      </rPr>
      <t xml:space="preserve">开始——18:39 
第0话</t>
    </r>
    <phoneticPr fontId="1" type="noConversion" alignment="left"/>
  </si>
  <si>
    <r>
      <rPr>
        <rFont val="Microsoft YaHei"/>
        <sz val="10.0"/>
        <color rgb="FF000000"/>
      </rPr>
      <t xml:space="preserve">天恭</t>
    </r>
    <phoneticPr fontId="1" type="noConversion" alignment="left"/>
  </si>
  <si>
    <r>
      <rPr>
        <rFont val="Microsoft YaHei"/>
        <sz val="10.0"/>
        <color rgb="FF000000"/>
      </rPr>
      <t xml:space="preserve">18:40——47:27 
第1话</t>
    </r>
    <phoneticPr fontId="1" type="noConversion" alignment="left"/>
  </si>
  <si>
    <t xml:space="preserve">(0-15)日茗</t>
    <phoneticPr fontId="1" type="noConversion" alignment="left"/>
  </si>
  <si>
    <t xml:space="preserve">(15-27)紫月</t>
    <phoneticPr fontId="1" type="noConversion" alignment="left"/>
  </si>
  <si>
    <r>
      <rPr>
        <rFont val="Microsoft YaHei"/>
        <sz val="10.0"/>
        <color rgb="FF000000"/>
      </rPr>
      <t xml:space="preserve">47：28——1.02.53 
第2话 从前一天到第二天出门</t>
    </r>
    <phoneticPr fontId="1" type="noConversion" alignment="left"/>
  </si>
  <si>
    <t xml:space="preserve">雪碧</t>
    <phoneticPr fontId="1" type="noConversion" alignment="left"/>
  </si>
  <si>
    <r>
      <rPr>
        <rFont val="Microsoft YaHei"/>
        <sz val="10.0"/>
        <color rgb="FF000000"/>
      </rPr>
      <t xml:space="preserve">猫哥，房导</t>
    </r>
    <phoneticPr fontId="1" type="noConversion" alignment="left"/>
  </si>
  <si>
    <r>
      <rPr>
        <rFont val="Microsoft YaHei"/>
        <sz val="10.0"/>
        <color rgb="FF000000"/>
      </rPr>
      <t xml:space="preserve">1.02.54——1.25.52 
第3话 小嘴通了电</t>
    </r>
    <phoneticPr fontId="1" type="noConversion" alignment="left"/>
  </si>
  <si>
    <r>
      <rPr>
        <rFont val="Microsoft YaHei"/>
        <sz val="10.0"/>
        <color rgb="FF000000"/>
      </rPr>
      <t xml:space="preserve">猫哥，米糯陶</t>
    </r>
    <phoneticPr fontId="1" type="noConversion" alignment="left"/>
  </si>
  <si>
    <r>
      <rPr>
        <rFont val="Microsoft YaHei"/>
        <sz val="10.0"/>
        <color rgb="FF000000"/>
      </rPr>
      <t xml:space="preserve">1.25.52——2.28.16 
第4话</t>
    </r>
    <phoneticPr fontId="1" type="noConversion" alignment="left"/>
  </si>
  <si>
    <t xml:space="preserve">键山</t>
    <phoneticPr fontId="1" type="noConversion" alignment="left"/>
  </si>
  <si>
    <r>
      <rPr>
        <rFont val="Microsoft YaHei"/>
        <sz val="10.0"/>
        <color rgb="FF0D0015"/>
      </rPr>
      <t xml:space="preserve">2.28.16——结束 
第5话</t>
    </r>
    <phoneticPr fontId="1" type="noConversion" alignment="left"/>
  </si>
  <si>
    <r>
      <rPr>
        <rFont val="Microsoft YaHei"/>
        <sz val="10.0"/>
        <color rgb="FF000000"/>
      </rPr>
      <t xml:space="preserve">雷纳德/日茗/猫哥</t>
    </r>
    <phoneticPr fontId="1" type="noConversion" alignment="left"/>
  </si>
  <si>
    <t xml:space="preserve">日茗(15-27)</t>
    <phoneticPr fontId="1" type="noConversion" alignment="left"/>
  </si>
  <si>
    <r>
      <rPr>
        <rFont val="Microsoft YaHei"/>
        <sz val="10.0"/>
        <color rgb="FF000000"/>
      </rPr>
      <t xml:space="preserve">B限全熟-19.09.06-电视游戏</t>
    </r>
    <phoneticPr fontId="1" type="noConversion" alignment="left"/>
  </si>
  <si>
    <r>
      <rPr>
        <rFont val="Microsoft YaHei"/>
        <sz val="10.0"/>
        <color rgb="FF000000"/>
      </rPr>
      <t xml:space="preserve">0——20（3分开始）</t>
    </r>
    <phoneticPr fontId="1" type="noConversion" alignment="left"/>
  </si>
  <si>
    <t xml:space="preserve">洋茉鱼</t>
    <phoneticPr fontId="1" type="noConversion" alignment="left"/>
  </si>
  <si>
    <r>
      <rPr>
        <rFont val="Microsoft YaHei"/>
        <sz val="10.0"/>
        <color rgb="FF000000"/>
      </rPr>
      <t xml:space="preserve">sprite</t>
    </r>
    <phoneticPr fontId="1" type="noConversion" alignment="left"/>
  </si>
  <si>
    <r>
      <rPr>
        <rFont val="Microsoft YaHei"/>
        <sz val="10.0"/>
        <color rgb="FF000000"/>
      </rPr>
      <t xml:space="preserve">100——120</t>
    </r>
    <phoneticPr fontId="1" type="noConversion" alignment="left"/>
  </si>
  <si>
    <r>
      <rPr>
        <rFont val="Microsoft YaHei"/>
        <sz val="10.0"/>
        <color rgb="FF000000"/>
      </rPr>
      <t xml:space="preserve">120——end(约25分钟)</t>
    </r>
    <phoneticPr fontId="1" type="noConversion" alignment="left"/>
  </si>
  <si>
    <r>
      <rPr>
        <rFont val="Microsoft YaHei"/>
        <sz val="10.0"/>
        <color rgb="FF000000"/>
      </rPr>
      <t xml:space="preserve">lwjhnb </t>
    </r>
    <phoneticPr fontId="1" type="noConversion" alignment="left"/>
  </si>
  <si>
    <r>
      <rPr>
        <rFont val="Microsoft YaHei"/>
        <sz val="10.0"/>
        <color rgb="FF000000"/>
      </rPr>
      <t xml:space="preserve">油管全熟-19.08.13-【ASMR】再次挑战100个拟声词</t>
    </r>
    <phoneticPr fontId="1" type="noConversion" alignment="left"/>
  </si>
  <si>
    <r>
      <rPr>
        <rFont val="Microsoft YaHei"/>
        <sz val="10.0"/>
        <color rgb="FF000000"/>
      </rPr>
      <t xml:space="preserve">美羽</t>
    </r>
    <phoneticPr fontId="1" type="noConversion" alignment="left"/>
  </si>
  <si>
    <r>
      <rPr>
        <rFont val="Microsoft YaHei"/>
        <sz val="10.0"/>
        <color rgb="FF000000"/>
      </rPr>
      <t xml:space="preserve">压制：风影</t>
    </r>
    <phoneticPr fontId="1" type="noConversion" alignment="left"/>
  </si>
  <si>
    <r>
      <rPr>
        <rFont val="Microsoft YaHei"/>
        <sz val="10.0"/>
        <color rgb="FF000000"/>
      </rPr>
      <t xml:space="preserve">B限全熟-19.09.01-早茶会</t>
    </r>
    <phoneticPr fontId="1" type="noConversion" alignment="left"/>
  </si>
  <si>
    <r>
      <rPr>
        <rFont val="Microsoft YaHei"/>
        <sz val="10.0"/>
        <color rgb="FF000000"/>
      </rPr>
      <t xml:space="preserve">0~15</t>
    </r>
    <phoneticPr fontId="1" type="noConversion" alignment="left"/>
  </si>
  <si>
    <r>
      <rPr>
        <rFont val="Microsoft YaHei"/>
        <sz val="10.0"/>
        <color rgb="FF000000"/>
      </rPr>
      <t xml:space="preserve">自由之翼</t>
    </r>
    <phoneticPr fontId="1" type="noConversion" alignment="left"/>
  </si>
  <si>
    <r>
      <rPr>
        <rFont val="Microsoft YaHei"/>
        <sz val="10.0"/>
        <color rgb="FF000000"/>
      </rPr>
      <t xml:space="preserve">ASS特效：茶葉</t>
    </r>
    <phoneticPr fontId="1" type="noConversion" alignment="left"/>
  </si>
  <si>
    <r>
      <rPr>
        <rFont val="Microsoft YaHei"/>
        <sz val="10.0"/>
        <color rgb="FF000000"/>
      </rPr>
      <t xml:space="preserve">15~50</t>
    </r>
    <phoneticPr fontId="1" type="noConversion" alignment="left"/>
  </si>
  <si>
    <r>
      <rPr>
        <rFont val="Microsoft YaHei"/>
        <sz val="10.0"/>
        <color rgb="FF000000"/>
      </rPr>
      <t xml:space="preserve">50-70</t>
    </r>
    <phoneticPr fontId="1" type="noConversion" alignment="left"/>
  </si>
  <si>
    <r>
      <rPr>
        <rFont val="Microsoft YaHei"/>
        <sz val="10.0"/>
        <color rgb="FF000000"/>
      </rPr>
      <t xml:space="preserve">70-90</t>
    </r>
    <phoneticPr fontId="1" type="noConversion" alignment="left"/>
  </si>
  <si>
    <r>
      <rPr>
        <rFont val="Microsoft YaHei"/>
        <sz val="10.0"/>
        <color rgb="FF000000"/>
      </rPr>
      <t xml:space="preserve">90-110</t>
    </r>
    <phoneticPr fontId="1" type="noConversion" alignment="left"/>
  </si>
  <si>
    <r>
      <rPr>
        <rFont val="Microsoft YaHei"/>
        <sz val="10.0"/>
        <color rgb="FF000000"/>
      </rPr>
      <t xml:space="preserve">紫月</t>
    </r>
    <phoneticPr fontId="1" type="noConversion" alignment="left"/>
  </si>
  <si>
    <r>
      <rPr>
        <rFont val="Microsoft YaHei"/>
        <sz val="10.0"/>
        <color rgb="FF000000"/>
      </rPr>
      <t xml:space="preserve">110-结束</t>
    </r>
    <phoneticPr fontId="1" type="noConversion" alignment="left"/>
  </si>
  <si>
    <r>
      <rPr>
        <rFont val="Microsoft YaHei"/>
        <sz val="10.0"/>
        <color rgb="FF000000"/>
      </rPr>
      <t xml:space="preserve">B限全熟-19.08.30-7W人纪念歌回  (周日早前轴翻完成)</t>
    </r>
    <phoneticPr fontId="1" type="noConversion" alignment="left"/>
  </si>
  <si>
    <t xml:space="preserve">joint</t>
    <phoneticPr fontId="1" type="noConversion" alignment="left"/>
  </si>
  <si>
    <r>
      <rPr>
        <rFont val="Microsoft YaHei"/>
        <sz val="10.0"/>
        <color rgb="FF000000"/>
      </rPr>
      <t xml:space="preserve">ヒトリゴト</t>
    </r>
    <phoneticPr fontId="1" type="noConversion" alignment="left"/>
  </si>
  <si>
    <t xml:space="preserve">This Game</t>
    <phoneticPr fontId="1" type="noConversion" alignment="left"/>
  </si>
  <si>
    <t xml:space="preserve">夜明けと蛍 </t>
    <phoneticPr fontId="1" type="noConversion" alignment="left"/>
  </si>
  <si>
    <r>
      <rPr>
        <rFont val="Microsoft YaHei"/>
        <sz val="10.0"/>
        <color rgb="FF000000"/>
      </rPr>
      <t xml:space="preserve">伦p</t>
    </r>
    <phoneticPr fontId="1" type="noConversion" alignment="left"/>
  </si>
  <si>
    <t xml:space="preserve">右肩之蝶   </t>
    <phoneticPr fontId="1" type="noConversion" alignment="left"/>
  </si>
  <si>
    <r>
      <rPr>
        <rFont val="Microsoft YaHei"/>
        <sz val="10.0"/>
      </rPr>
      <t xml:space="preserve">房导 </t>
    </r>
    <phoneticPr fontId="1" type="noConversion" alignment="left"/>
  </si>
  <si>
    <t xml:space="preserve">心做し </t>
    <phoneticPr fontId="1" type="noConversion" alignment="left"/>
  </si>
  <si>
    <t xml:space="preserve">结束</t>
    <phoneticPr fontId="1" type="noConversion" alignment="left"/>
  </si>
  <si>
    <r>
      <rPr>
        <rFont val="Microsoft YaHei"/>
        <sz val="10.0"/>
        <color rgb="FF000000"/>
      </rPr>
      <t xml:space="preserve">物述有歌7-轻飘飘（牧野由依）</t>
    </r>
    <phoneticPr fontId="1" type="noConversion" alignment="left"/>
  </si>
  <si>
    <r>
      <rPr>
        <rFont val="Microsoft YaHei"/>
        <sz val="10.0"/>
        <color rgb="FF000000"/>
      </rPr>
      <t xml:space="preserve">茶葉/Decmoe47</t>
    </r>
    <phoneticPr fontId="1" type="noConversion" alignment="left"/>
  </si>
  <si>
    <r>
      <rPr>
        <rFont val="Microsoft YaHei"/>
        <sz val="10.0"/>
        <color rgb="FF000000"/>
      </rPr>
      <t xml:space="preserve">B限全熟-19.08.28-方舟抽卡</t>
    </r>
    <phoneticPr fontId="1" type="noConversion" alignment="left"/>
  </si>
  <si>
    <r>
      <rPr>
        <rFont val="Microsoft YaHei"/>
        <sz val="10.0"/>
      </rPr>
      <t xml:space="preserve">开头-15</t>
    </r>
    <phoneticPr fontId="1" type="noConversion" alignment="left"/>
  </si>
  <si>
    <r>
      <rPr>
        <rFont val="Microsoft YaHei"/>
        <sz val="10.0"/>
        <color rgb="FF000000"/>
      </rPr>
      <t xml:space="preserve">Y</t>
    </r>
    <phoneticPr fontId="1" type="noConversion" alignment="left"/>
  </si>
  <si>
    <r>
      <rPr>
        <rFont val="Microsoft YaHei"/>
        <sz val="10.0"/>
        <color rgb="FF000000"/>
      </rPr>
      <t xml:space="preserve">15-25</t>
    </r>
    <phoneticPr fontId="1" type="noConversion" alignment="left"/>
  </si>
  <si>
    <r>
      <rPr>
        <rFont val="Microsoft YaHei"/>
        <sz val="10.0"/>
        <color rgb="FF000000"/>
      </rPr>
      <t xml:space="preserve">25-40</t>
    </r>
    <phoneticPr fontId="1" type="noConversion" alignment="left"/>
  </si>
  <si>
    <r>
      <rPr>
        <rFont val="Microsoft YaHei"/>
        <sz val="10.0"/>
      </rPr>
      <t xml:space="preserve">50-60</t>
    </r>
    <phoneticPr fontId="1" type="noConversion" alignment="left"/>
  </si>
  <si>
    <r>
      <rPr>
        <rFont val="Microsoft YaHei"/>
        <sz val="10.0"/>
        <color rgb="FF000000"/>
      </rPr>
      <t xml:space="preserve">60-结束</t>
    </r>
    <phoneticPr fontId="1" type="noConversion" alignment="left"/>
  </si>
  <si>
    <r>
      <rPr>
        <rFont val="Microsoft YaHei"/>
        <sz val="10.0"/>
        <color rgb="FF000000"/>
      </rPr>
      <t xml:space="preserve">B限全熟-19.08.25-早茶会</t>
    </r>
    <phoneticPr fontId="1" type="noConversion" alignment="left"/>
  </si>
  <si>
    <t xml:space="preserve">房导说他龙了</t>
    <phoneticPr fontId="1" type="noConversion" alignment="left"/>
  </si>
  <si>
    <r>
      <rPr>
        <rFont val="Microsoft YaHei"/>
        <sz val="10.0"/>
        <color rgb="FF000000"/>
      </rPr>
      <t xml:space="preserve">他真的龙了</t>
    </r>
    <phoneticPr fontId="1" type="noConversion" alignment="left"/>
  </si>
  <si>
    <r>
      <rPr>
        <rFont val="Microsoft YaHei"/>
        <sz val="10.0"/>
        <color rgb="FF000000"/>
      </rPr>
      <t xml:space="preserve">但是</t>
    </r>
    <phoneticPr fontId="1" type="noConversion" alignment="left"/>
  </si>
  <si>
    <r>
      <rPr>
        <rFont val="Microsoft YaHei"/>
        <sz val="10.0"/>
        <color rgb="FF000000"/>
      </rPr>
      <t xml:space="preserve">就两句话</t>
    </r>
    <phoneticPr fontId="1" type="noConversion" alignment="left"/>
  </si>
  <si>
    <r>
      <rPr>
        <rFont val="Microsoft YaHei"/>
        <sz val="10.0"/>
        <color rgb="FF000000"/>
      </rPr>
      <t xml:space="preserve">臭表脸</t>
    </r>
    <phoneticPr fontId="1" type="noConversion" alignment="left"/>
  </si>
  <si>
    <r>
      <rPr>
        <rFont val="Microsoft YaHei"/>
        <sz val="10.0"/>
        <color rgb="FF000000"/>
      </rPr>
      <t xml:space="preserve">B限剪辑-19.08.23-明日方舟-45分钟带你看天才Doctor爱丽丝</t>
    </r>
    <phoneticPr fontId="1" type="noConversion" alignment="left"/>
  </si>
  <si>
    <t xml:space="preserve">0-11</t>
    <phoneticPr fontId="1" type="noConversion" alignment="left"/>
  </si>
  <si>
    <t xml:space="preserve">15-25</t>
    <phoneticPr fontId="1" type="noConversion" alignment="left"/>
  </si>
  <si>
    <t xml:space="preserve">日茗、Cauchensie</t>
    <phoneticPr fontId="1" type="noConversion" alignment="left"/>
  </si>
  <si>
    <t xml:space="preserve">25-33</t>
    <phoneticPr fontId="1" type="noConversion" alignment="left"/>
  </si>
  <si>
    <t xml:space="preserve">星空悠</t>
    <phoneticPr fontId="1" type="noConversion" alignment="left"/>
  </si>
  <si>
    <t xml:space="preserve">33-40</t>
    <phoneticPr fontId="1" type="noConversion" alignment="left"/>
  </si>
  <si>
    <t xml:space="preserve">HC</t>
    <phoneticPr fontId="1" type="noConversion" alignment="left"/>
  </si>
  <si>
    <t xml:space="preserve">40-45</t>
    <phoneticPr fontId="1" type="noConversion" alignment="left"/>
  </si>
  <si>
    <r>
      <rPr>
        <rFont val="Microsoft YaHei"/>
        <sz val="10.0"/>
        <color rgb="FF000000"/>
      </rPr>
      <t xml:space="preserve">B限剪辑-19.08.23-明日方舟 DD斩首</t>
    </r>
    <phoneticPr fontId="1" type="noConversion" alignment="left"/>
  </si>
  <si>
    <r>
      <rPr>
        <rFont val="Microsoft YaHei"/>
        <sz val="10.0"/>
        <color rgb="FF000000"/>
      </rPr>
      <t xml:space="preserve">Sora</t>
    </r>
    <phoneticPr fontId="1" type="noConversion" alignment="left"/>
  </si>
  <si>
    <t xml:space="preserve">8月22日21点B限
带小宝宝宇志海莓来B站玩了哟！</t>
    <phoneticPr fontId="1" type="noConversion" alignment="left"/>
  </si>
  <si>
    <r>
      <rPr>
        <rFont val="Microsoft YaHei"/>
        <sz val="10.0"/>
        <color rgb="FF000000"/>
      </rPr>
      <t xml:space="preserve">不明</t>
    </r>
    <phoneticPr fontId="1" type="noConversion" alignment="left"/>
  </si>
  <si>
    <r>
      <rPr>
        <rFont val="Microsoft YaHei"/>
        <sz val="10.0"/>
        <color rgb="FF000000"/>
      </rPr>
      <t xml:space="preserve">猫哥、房导
特别鸣谢
校对：Y</t>
    </r>
    <phoneticPr fontId="1" type="noConversion" alignment="left"/>
  </si>
  <si>
    <r>
      <rPr>
        <rFont val="Microsoft YaHei"/>
        <sz val="10.0"/>
        <color rgb="FF000000"/>
      </rPr>
      <t xml:space="preserve">压制：scrpr
</t>
    </r>
    <r>
      <rPr>
        <rFont val="Microsoft YaHei"/>
        <sz val="10.0"/>
        <color rgb="FFFF0000"/>
      </rPr>
      <t xml:space="preserve">注：当初分工不明</t>
    </r>
    <phoneticPr fontId="1" type="noConversion" alignment="left"/>
  </si>
  <si>
    <r>
      <rPr>
        <rFont val="Microsoft YaHei"/>
        <sz val="10.0"/>
        <color rgb="FF000000"/>
      </rPr>
      <t xml:space="preserve">宇志海莓二人搬运</t>
    </r>
    <phoneticPr fontId="1" type="noConversion" alignment="left"/>
  </si>
  <si>
    <t xml:space="preserve">8月9日21点
5万关注纪念 Bilibili限定茶会</t>
    <phoneticPr fontId="1" type="noConversion" alignment="left"/>
  </si>
  <si>
    <r>
      <rPr>
        <rFont val="Microsoft YaHei"/>
        <sz val="10.0"/>
        <color rgb="FF000000"/>
      </rPr>
      <t xml:space="preserve">猫哥、房导</t>
    </r>
    <phoneticPr fontId="1" type="noConversion" alignment="left"/>
  </si>
  <si>
    <r>
      <rPr>
        <rFont val="Microsoft YaHei"/>
        <sz val="10.0"/>
        <color rgb="FF000000"/>
      </rPr>
      <t xml:space="preserve">香DD</t>
    </r>
    <phoneticPr fontId="1" type="noConversion" alignment="left"/>
  </si>
  <si>
    <r>
      <rPr>
        <rFont val="Microsoft YaHei"/>
        <sz val="10.0"/>
        <color rgb="FF000000"/>
      </rPr>
      <t xml:space="preserve">B限全熟-19.08.10-早茶会</t>
    </r>
    <phoneticPr fontId="1" type="noConversion" alignment="left"/>
  </si>
  <si>
    <t xml:space="preserve">0-10</t>
    <phoneticPr fontId="1" type="noConversion" alignment="left"/>
  </si>
  <si>
    <t xml:space="preserve">神坂空</t>
    <phoneticPr fontId="1" type="noConversion" alignment="left"/>
  </si>
  <si>
    <r>
      <rPr>
        <rFont val="Microsoft YaHei"/>
        <sz val="10.0"/>
        <color rgb="FF000000"/>
      </rPr>
      <t xml:space="preserve">神坂空，键山</t>
    </r>
    <phoneticPr fontId="1" type="noConversion" alignment="left"/>
  </si>
  <si>
    <t xml:space="preserve">60-最后</t>
    <phoneticPr fontId="1" type="noConversion" alignment="left"/>
  </si>
  <si>
    <r>
      <rPr>
        <rFont val="Microsoft YaHei"/>
        <sz val="10.0"/>
        <color rgb="FF000000"/>
      </rPr>
      <t xml:space="preserve">B限全熟-19.08.02-？</t>
    </r>
    <phoneticPr fontId="1" type="noConversion" alignment="left"/>
  </si>
  <si>
    <t xml:space="preserve">00——17</t>
    <phoneticPr fontId="1" type="noConversion" alignment="left"/>
  </si>
  <si>
    <t xml:space="preserve">17——34</t>
    <phoneticPr fontId="1" type="noConversion" alignment="left"/>
  </si>
  <si>
    <t xml:space="preserve">34——51</t>
    <phoneticPr fontId="1" type="noConversion" alignment="left"/>
  </si>
  <si>
    <t xml:space="preserve">伦p</t>
    <phoneticPr fontId="1" type="noConversion" alignment="left"/>
  </si>
  <si>
    <t xml:space="preserve">51——68</t>
    <phoneticPr fontId="1" type="noConversion" alignment="left"/>
  </si>
  <si>
    <t xml:space="preserve">神崎響夜</t>
    <phoneticPr fontId="1" type="noConversion" alignment="left"/>
  </si>
  <si>
    <r>
      <rPr>
        <rFont val="Microsoft YaHei"/>
        <sz val="10.0"/>
        <color rgb="FF000000"/>
      </rPr>
      <t xml:space="preserve">B限剪辑-19.08.02-被剪掉的开头部分【电音】</t>
    </r>
    <phoneticPr fontId="1" type="noConversion" alignment="left"/>
  </si>
  <si>
    <r>
      <rPr>
        <rFont val="Microsoft YaHei"/>
        <sz val="10.0"/>
        <color rgb="FF000000"/>
      </rPr>
      <t xml:space="preserve">[数据脱敏]</t>
    </r>
    <phoneticPr fontId="1" type="noConversion" alignment="left"/>
  </si>
  <si>
    <r>
      <rPr>
        <rFont val="Microsoft YaHei"/>
        <sz val="10.0"/>
        <color rgb="FF000000"/>
      </rPr>
      <t xml:space="preserve">L</t>
    </r>
    <phoneticPr fontId="1" type="noConversion" alignment="left"/>
  </si>
  <si>
    <r>
      <rPr>
        <rFont val="Microsoft YaHei"/>
        <sz val="10.0"/>
        <color rgb="FF000000"/>
      </rPr>
      <t xml:space="preserve">馒头卡</t>
    </r>
    <phoneticPr fontId="1" type="noConversion" alignment="left"/>
  </si>
  <si>
    <r>
      <rPr>
        <rFont val="Microsoft YaHei"/>
        <sz val="10.0"/>
        <color rgb="FF000000"/>
      </rPr>
      <t xml:space="preserve">B限全熟-19.08.01-mealice PUBG</t>
    </r>
    <phoneticPr fontId="1" type="noConversion" alignment="left"/>
  </si>
  <si>
    <t xml:space="preserve">0~30</t>
    <phoneticPr fontId="1" type="noConversion" alignment="left"/>
  </si>
  <si>
    <t xml:space="preserve">30~60</t>
    <phoneticPr fontId="1" type="noConversion" alignment="left"/>
  </si>
  <si>
    <t xml:space="preserve">美羽</t>
    <phoneticPr fontId="1" type="noConversion" alignment="left"/>
  </si>
  <si>
    <r>
      <rPr>
        <rFont val="Microsoft YaHei"/>
        <sz val="10.0"/>
        <color rgb="FF000000"/>
      </rPr>
      <t xml:space="preserve">神楽めあ字幕组
翻译：ココノエ、字数布丁、霧雨
时轴：老宅、雨田叒木、霧雨
校对：思無邪</t>
    </r>
    <phoneticPr fontId="1" type="noConversion" alignment="left"/>
  </si>
  <si>
    <t xml:space="preserve">60~110</t>
    <phoneticPr fontId="1" type="noConversion" alignment="left"/>
  </si>
  <si>
    <r>
      <rPr>
        <rFont val="Microsoft YaHei"/>
        <sz val="10.0"/>
        <color rgb="FF000000"/>
      </rPr>
      <t xml:space="preserve">（mea组）</t>
    </r>
    <phoneticPr fontId="1" type="noConversion" alignment="left"/>
  </si>
  <si>
    <r>
      <rPr>
        <rFont val="Microsoft YaHei"/>
        <sz val="10.0"/>
        <color rgb="FF000000"/>
      </rPr>
      <t xml:space="preserve">B限全熟-19.07.26-？</t>
    </r>
    <phoneticPr fontId="1" type="noConversion" alignment="left"/>
  </si>
  <si>
    <t xml:space="preserve">00——15</t>
    <phoneticPr fontId="1" type="noConversion" alignment="left"/>
  </si>
  <si>
    <r>
      <rPr>
        <rFont val="Microsoft YaHei"/>
        <sz val="10.0"/>
        <color rgb="FF000000"/>
      </rPr>
      <t xml:space="preserve">古刹君</t>
    </r>
    <phoneticPr fontId="1" type="noConversion" alignment="left"/>
  </si>
  <si>
    <r>
      <rPr>
        <rFont val="Microsoft YaHei"/>
        <sz val="10.0"/>
        <color rgb="FF000000"/>
      </rPr>
      <t xml:space="preserve">压制：馒馒星</t>
    </r>
    <phoneticPr fontId="1" type="noConversion" alignment="left"/>
  </si>
  <si>
    <t xml:space="preserve">15——30</t>
    <phoneticPr fontId="1" type="noConversion" alignment="left"/>
  </si>
  <si>
    <t xml:space="preserve">30——45</t>
    <phoneticPr fontId="1" type="noConversion" alignment="left"/>
  </si>
  <si>
    <t xml:space="preserve">45——60</t>
    <phoneticPr fontId="1" type="noConversion" alignment="left"/>
  </si>
  <si>
    <t xml:space="preserve">上宫神乐</t>
    <phoneticPr fontId="1" type="noConversion" alignment="left"/>
  </si>
  <si>
    <r>
      <rPr>
        <rFont val="Microsoft YaHei"/>
        <sz val="10.0"/>
        <color rgb="FF000000"/>
      </rPr>
      <t xml:space="preserve">B限剪辑-19.07.23-后辈ASMR（16分钟 帕里kimo）</t>
    </r>
    <phoneticPr fontId="1" type="noConversion" alignment="left"/>
  </si>
  <si>
    <t xml:space="preserve">斑比</t>
    <phoneticPr fontId="1" type="noConversion" alignment="left"/>
  </si>
  <si>
    <r>
      <rPr>
        <rFont val="Microsoft YaHei"/>
        <sz val="10.0"/>
        <color rgb="FF000000"/>
      </rPr>
      <t xml:space="preserve">第一话</t>
    </r>
    <phoneticPr fontId="1" type="noConversion" alignment="left"/>
  </si>
  <si>
    <r>
      <rPr>
        <rFont val="Microsoft YaHei"/>
        <sz val="10.0"/>
        <color rgb="FF000000"/>
      </rPr>
      <t xml:space="preserve">幽音ゆづる</t>
    </r>
    <phoneticPr fontId="1" type="noConversion" alignment="left"/>
  </si>
  <si>
    <t xml:space="preserve">幽音ゆづる</t>
    <phoneticPr fontId="1" type="noConversion" alignment="left"/>
  </si>
  <si>
    <t xml:space="preserve">しゃぼん玉</t>
    <phoneticPr fontId="1" type="noConversion" alignment="left"/>
  </si>
  <si>
    <r>
      <rPr>
        <rFont val="Microsoft YaHei"/>
        <sz val="10.0"/>
        <color rgb="FF000000"/>
      </rPr>
      <t xml:space="preserve">油管剪辑-19.07.21-爱丽丝草莓晨茶会</t>
    </r>
    <phoneticPr fontId="1" type="noConversion" alignment="left"/>
  </si>
  <si>
    <r>
      <rPr>
        <rFont val="Microsoft YaHei"/>
        <sz val="10.0"/>
        <color rgb="FF000000"/>
      </rPr>
      <t xml:space="preserve">十分钟带你看爱丽丝草莓的周日早茶会</t>
    </r>
    <phoneticPr fontId="1" type="noConversion" alignment="left"/>
  </si>
  <si>
    <r>
      <rPr>
        <rFont val="Microsoft YaHei"/>
        <sz val="10.0"/>
        <color rgb="FF000000"/>
      </rPr>
      <t xml:space="preserve">后期：香DD</t>
    </r>
    <phoneticPr fontId="1" type="noConversion" alignment="left"/>
  </si>
  <si>
    <r>
      <rPr>
        <rFont val="Microsoft YaHei"/>
        <sz val="10.0"/>
        <color rgb="FF000000"/>
      </rPr>
      <t xml:space="preserve">爱丽丝草莓提醒您注意身体健康</t>
    </r>
    <phoneticPr fontId="1" type="noConversion" alignment="left"/>
  </si>
  <si>
    <t xml:space="preserve">黑猫璃音</t>
    <phoneticPr fontId="1" type="noConversion" alignment="left"/>
  </si>
  <si>
    <r>
      <rPr>
        <rFont val="Microsoft YaHei"/>
        <sz val="10.0"/>
        <color rgb="FF000000"/>
      </rPr>
      <t xml:space="preserve">B限全熟-19.07.19-？</t>
    </r>
    <phoneticPr fontId="1" type="noConversion" alignment="left"/>
  </si>
  <si>
    <t xml:space="preserve">0——15</t>
    <phoneticPr fontId="1" type="noConversion" alignment="left"/>
  </si>
  <si>
    <r>
      <rPr>
        <rFont val="Microsoft YaHei"/>
        <sz val="10.0"/>
        <color rgb="FF000000"/>
      </rPr>
      <t xml:space="preserve">弹幕版：链接：https://pan.baidu.com/s/1tYHrL7n_etTlLBWzJO2g7Q 
提取码：yzzr 
注：有掉帧
链接：https://pan.baidu.com/s/10DyWFPr4k3BhGpaFFbDMIg
提取码：892t</t>
    </r>
    <phoneticPr fontId="1" type="noConversion" alignment="left"/>
  </si>
  <si>
    <t xml:space="preserve">古刹君</t>
    <phoneticPr fontId="1" type="noConversion" alignment="left"/>
  </si>
  <si>
    <t xml:space="preserve">30——80</t>
    <phoneticPr fontId="1" type="noConversion" alignment="left"/>
  </si>
  <si>
    <t xml:space="preserve">80——100</t>
    <phoneticPr fontId="1" type="noConversion" alignment="left"/>
  </si>
  <si>
    <r>
      <rPr>
        <rFont val="Microsoft YaHei"/>
        <sz val="10.0"/>
        <color rgb="FF000000"/>
      </rPr>
      <t xml:space="preserve">回家，键山</t>
    </r>
    <phoneticPr fontId="1" type="noConversion" alignment="left"/>
  </si>
  <si>
    <r>
      <rPr>
        <rFont val="Microsoft YaHei"/>
        <sz val="10.0"/>
        <color rgb="FF000000"/>
      </rPr>
      <t xml:space="preserve">B限剪辑-19.07.11-MUSE DASH茶会2</t>
    </r>
    <phoneticPr fontId="1" type="noConversion" alignment="left"/>
  </si>
  <si>
    <r>
      <rPr>
        <rFont val="Microsoft YaHei"/>
        <sz val="10.0"/>
        <color rgb="FF000000"/>
      </rPr>
      <t xml:space="preserve">黑猫璃音</t>
    </r>
    <phoneticPr fontId="1" type="noConversion" alignment="left"/>
  </si>
  <si>
    <r>
      <rPr>
        <rFont val="Microsoft YaHei"/>
        <sz val="10.0"/>
        <color rgb="FF000000"/>
      </rPr>
      <t xml:space="preserve">B限全熟-19.07.08-首次B限</t>
    </r>
    <phoneticPr fontId="1" type="noConversion" alignment="left"/>
  </si>
  <si>
    <t xml:space="preserve">开头~10</t>
    <phoneticPr fontId="1" type="noConversion" alignment="left"/>
  </si>
  <si>
    <r>
      <rPr>
        <rFont val="Microsoft YaHei"/>
        <sz val="10.0"/>
        <color rgb="FF000000"/>
      </rPr>
      <t xml:space="preserve">人工知能</t>
    </r>
    <phoneticPr fontId="1" type="noConversion" alignment="left"/>
  </si>
  <si>
    <r>
      <rPr>
        <rFont val="Microsoft YaHei"/>
        <sz val="10.0"/>
        <color rgb="FF000000"/>
      </rPr>
      <t xml:space="preserve">弹幕版本
链接：https://pan.baidu.com/s/1MZKkyQsH_KIy5tfX2SKtig
提取码：e1lf
链接：https://pan.baidu.com/s/1ChbDNQxjYHPhf8aLpN-vkg
提取码：1gl8</t>
    </r>
    <phoneticPr fontId="1" type="noConversion" alignment="left"/>
  </si>
  <si>
    <t xml:space="preserve">10~20</t>
    <phoneticPr fontId="1" type="noConversion" alignment="left"/>
  </si>
  <si>
    <t xml:space="preserve">熊熊</t>
    <phoneticPr fontId="1" type="noConversion" alignment="left"/>
  </si>
  <si>
    <t xml:space="preserve">kud</t>
    <phoneticPr fontId="1" type="noConversion" alignment="left"/>
  </si>
  <si>
    <t xml:space="preserve">20~30</t>
    <phoneticPr fontId="1" type="noConversion" alignment="left"/>
  </si>
  <si>
    <t xml:space="preserve">30~45</t>
    <phoneticPr fontId="1" type="noConversion" alignment="left"/>
  </si>
  <si>
    <t xml:space="preserve">45~55</t>
    <phoneticPr fontId="1" type="noConversion" alignment="left"/>
  </si>
  <si>
    <t xml:space="preserve">55~65</t>
    <phoneticPr fontId="1" type="noConversion" alignment="left"/>
  </si>
  <si>
    <r>
      <rPr>
        <rFont val="Microsoft YaHei"/>
        <sz val="10.0"/>
        <color rgb="FF000000"/>
      </rPr>
      <t xml:space="preserve">油管剪辑-19.07.07-早茶会七夕</t>
    </r>
    <phoneticPr fontId="1" type="noConversion" alignment="left"/>
  </si>
  <si>
    <r>
      <rPr>
        <rFont val="Microsoft YaHei"/>
        <sz val="10.0"/>
        <color rgb="FF000000"/>
      </rPr>
      <t xml:space="preserve">叫大家起床的爱丽丝、腿短爱丽丝()、Rap大师爱丽丝</t>
    </r>
    <phoneticPr fontId="1" type="noConversion" alignment="left"/>
  </si>
  <si>
    <r>
      <rPr>
        <rFont val="Microsoft YaHei"/>
        <sz val="10.0"/>
        <color rgb="FF000000"/>
      </rPr>
      <t xml:space="preserve">芥末</t>
    </r>
    <phoneticPr fontId="1" type="noConversion" alignment="left"/>
  </si>
  <si>
    <r>
      <rPr>
        <rFont val="Microsoft YaHei"/>
        <sz val="10.0"/>
        <color rgb="FF000000"/>
      </rPr>
      <t xml:space="preserve">爱丽丝叫你起床Ver.2</t>
    </r>
    <phoneticPr fontId="1" type="noConversion" alignment="left"/>
  </si>
  <si>
    <r>
      <rPr>
        <rFont val="Microsoft YaHei"/>
        <sz val="10.0"/>
        <color rgb="FF000000"/>
      </rPr>
      <t xml:space="preserve">演员出道？结婚？爱酱？中国？JS？</t>
    </r>
    <phoneticPr fontId="1" type="noConversion" alignment="left"/>
  </si>
  <si>
    <t xml:space="preserve">澪落</t>
    <phoneticPr fontId="1" type="noConversion" alignment="left"/>
  </si>
  <si>
    <r>
      <rPr>
        <rFont val="Microsoft YaHei"/>
        <sz val="10.0"/>
        <color rgb="FF000000"/>
      </rPr>
      <t xml:space="preserve">Pokemon爱丽丝、聊起夏色祭的爱丽丝、小兔子也想变得可爱？</t>
    </r>
    <phoneticPr fontId="1" type="noConversion" alignment="left"/>
  </si>
  <si>
    <r>
      <rPr>
        <rFont val="Microsoft YaHei"/>
        <sz val="10.0"/>
        <color rgb="FF000000"/>
      </rPr>
      <t xml:space="preserve">66:20——70:56 
BiliBili茶会前朝</t>
    </r>
    <phoneticPr fontId="1" type="noConversion" alignment="left"/>
  </si>
  <si>
    <r>
      <rPr>
        <rFont val="Microsoft YaHei"/>
        <sz val="10.0"/>
        <color rgb="FF000000"/>
      </rPr>
      <t xml:space="preserve">油管剪辑-19.06.29-BAN解除</t>
    </r>
    <phoneticPr fontId="1" type="noConversion" alignment="left"/>
  </si>
  <si>
    <r>
      <rPr>
        <rFont val="Microsoft YaHei"/>
        <sz val="10.0"/>
        <color rgb="FF0D0015"/>
      </rPr>
      <t xml:space="preserve">键山</t>
    </r>
    <phoneticPr fontId="1" type="noConversion" alignment="left"/>
  </si>
  <si>
    <r>
      <rPr>
        <rFont val="Microsoft YaHei"/>
        <sz val="10.0"/>
        <color rgb="FF0D0015"/>
      </rPr>
      <t xml:space="preserve">房导，键山</t>
    </r>
    <phoneticPr fontId="1" type="noConversion" alignment="left"/>
  </si>
  <si>
    <r>
      <rPr>
        <rFont val="Microsoft YaHei"/>
        <sz val="10.0"/>
        <color rgb="FF000000"/>
      </rPr>
      <t xml:space="preserve">油管全熟-19.06.24-早安视频</t>
    </r>
    <phoneticPr fontId="1" type="noConversion" alignment="left"/>
  </si>
  <si>
    <r>
      <rPr>
        <rFont val="Microsoft YaHei"/>
        <sz val="10.0"/>
        <color rgb="FF000000"/>
      </rPr>
      <t xml:space="preserve">油管全熟-19.06.26-回家篇</t>
    </r>
    <phoneticPr fontId="1" type="noConversion" alignment="left"/>
  </si>
  <si>
    <r>
      <rPr>
        <rFont val="Microsoft YaHei"/>
        <sz val="10.0"/>
        <color rgb="FF000000"/>
      </rPr>
      <t xml:space="preserve">油管全熟-19.06.27-妖怪手表改词曲</t>
    </r>
    <phoneticPr fontId="1" type="noConversion" alignment="left"/>
  </si>
  <si>
    <r>
      <rPr>
        <rFont val="Microsoft YaHei"/>
        <sz val="10.0"/>
        <color rgb="FF000000"/>
      </rPr>
      <t xml:space="preserve">歌词：百度 谷歌 网易云etc
压制：熊熊</t>
    </r>
    <phoneticPr fontId="1" type="noConversion" alignment="left"/>
  </si>
  <si>
    <r>
      <rPr>
        <rFont val="Microsoft YaHei"/>
        <sz val="10.0"/>
        <color rgb="FF000000"/>
      </rPr>
      <t xml:space="preserve">油管剪辑-19.06.22-因为爱酱过于可爱而变成极限死宅的爱丽丝</t>
    </r>
    <phoneticPr fontId="1" type="noConversion" alignment="left"/>
  </si>
  <si>
    <r>
      <rPr>
        <rFont val="Microsoft YaHei"/>
        <sz val="10.0"/>
        <color rgb="FF000000"/>
      </rPr>
      <t xml:space="preserve">油管全熟-19.06.20-3Dお披露目お茶会</t>
    </r>
    <phoneticPr fontId="1" type="noConversion" alignment="left"/>
  </si>
  <si>
    <t xml:space="preserve">01:56——14:00</t>
    <phoneticPr fontId="1" type="noConversion" alignment="left"/>
  </si>
  <si>
    <t xml:space="preserve">AN AI MACHINE</t>
    <phoneticPr fontId="1" type="noConversion" alignment="left"/>
  </si>
  <si>
    <r>
      <rPr>
        <rFont val="Microsoft YaHei"/>
        <sz val="10.0"/>
        <color rgb="FF000000"/>
      </rPr>
      <t xml:space="preserve">压制：AN AI MACHINE</t>
    </r>
    <phoneticPr fontId="1" type="noConversion" alignment="left"/>
  </si>
  <si>
    <t xml:space="preserve">14:00——26:00</t>
    <phoneticPr fontId="1" type="noConversion" alignment="left"/>
  </si>
  <si>
    <t xml:space="preserve">26:00——37:00</t>
    <phoneticPr fontId="1" type="noConversion" alignment="left"/>
  </si>
  <si>
    <r>
      <rPr>
        <rFont val="Microsoft YaHei"/>
        <sz val="10.0"/>
        <color rgb="FF000000"/>
      </rPr>
      <t xml:space="preserve">油管剪辑-19.06.15-祝お披露目</t>
    </r>
    <phoneticPr fontId="1" type="noConversion" alignment="left"/>
  </si>
  <si>
    <r>
      <rPr>
        <rFont val="Microsoft YaHei"/>
        <sz val="10.0"/>
        <color rgb="FF000000"/>
      </rPr>
      <t xml:space="preserve">开始——05:53 
今天的嚣张缎带好像有点没精神</t>
    </r>
    <phoneticPr fontId="1" type="noConversion" alignment="left"/>
  </si>
  <si>
    <r>
      <rPr>
        <rFont val="Microsoft YaHei"/>
        <sz val="10.0"/>
        <color rgb="FF000000"/>
      </rPr>
      <t xml:space="preserve">05:54——07:23 
想和小兔子做游戏的爱丽丝</t>
    </r>
    <phoneticPr fontId="1" type="noConversion" alignment="left"/>
  </si>
  <si>
    <r>
      <rPr>
        <rFont val="Microsoft YaHei"/>
        <sz val="10.0"/>
      </rPr>
      <t xml:space="preserve">（未找到对应投稿）</t>
    </r>
    <phoneticPr fontId="1" type="noConversion" alignment="left"/>
  </si>
  <si>
    <r>
      <rPr>
        <rFont val="Microsoft YaHei"/>
        <sz val="10.0"/>
        <color rgb="FF000000"/>
      </rPr>
      <t xml:space="preserve">40:50——47:47 
新视觉图</t>
    </r>
    <phoneticPr fontId="1" type="noConversion" alignment="left"/>
  </si>
  <si>
    <t xml:space="preserve">丨</t>
    <phoneticPr fontId="1" type="noConversion" alignment="left"/>
  </si>
  <si>
    <r>
      <rPr>
        <rFont val="Microsoft YaHei"/>
        <sz val="10.0"/>
        <color rgb="FF000000"/>
      </rPr>
      <t xml:space="preserve">55:02——结束
和全世界的小兔子说早上好</t>
    </r>
    <phoneticPr fontId="1" type="noConversion" alignment="left"/>
  </si>
  <si>
    <r>
      <rPr>
        <rFont val="Microsoft YaHei"/>
        <sz val="10.0"/>
        <color rgb="FF000000"/>
      </rPr>
      <t xml:space="preserve">油管剪辑-19.06.08-驚愕の真相</t>
    </r>
    <phoneticPr fontId="1" type="noConversion" alignment="left"/>
  </si>
  <si>
    <r>
      <rPr>
        <rFont val="Microsoft YaHei"/>
        <sz val="10.0"/>
        <color rgb="FF000000"/>
      </rPr>
      <t xml:space="preserve">31:40——39:06
直播被Ban的理由和BiliBili</t>
    </r>
    <phoneticPr fontId="1" type="noConversion" alignment="left"/>
  </si>
  <si>
    <r>
      <rPr>
        <rFont val="Microsoft YaHei"/>
        <sz val="10.0"/>
        <color rgb="FF000000"/>
      </rPr>
      <t xml:space="preserve">开始—11:25
爱丽丝不在的时候小兔子有没有出轨+对小兔子的感谢</t>
    </r>
    <phoneticPr fontId="1" type="noConversion" alignment="left"/>
  </si>
  <si>
    <r>
      <rPr>
        <rFont val="Microsoft YaHei"/>
        <sz val="10.0"/>
        <color rgb="FF000000"/>
      </rPr>
      <t xml:space="preserve">23:53——31:40
绊爱全肯定Bot 2.0</t>
    </r>
    <phoneticPr fontId="1" type="noConversion" alignment="left"/>
  </si>
  <si>
    <r>
      <rPr>
        <rFont val="Microsoft YaHei"/>
        <sz val="10.0"/>
        <color rgb="FF000000"/>
      </rPr>
      <t xml:space="preserve">39:06——44:42 
比起爱丽丝力也更像Loli吧？+钢琴</t>
    </r>
    <phoneticPr fontId="1" type="noConversion" alignment="left"/>
  </si>
  <si>
    <r>
      <rPr>
        <rFont val="Microsoft YaHei"/>
        <sz val="10.0"/>
        <color rgb="FF000000"/>
      </rPr>
      <t xml:space="preserve">44:42——结束 
WIXOSS爱丽丝</t>
    </r>
    <phoneticPr fontId="1" type="noConversion" alignment="left"/>
  </si>
  <si>
    <r>
      <rPr>
        <rFont val="Microsoft YaHei"/>
        <sz val="10.0"/>
        <color rgb="FF000000"/>
      </rPr>
      <t xml:space="preserve">（这源是啥啊）</t>
    </r>
    <phoneticPr fontId="1" type="noConversion" alignment="left"/>
  </si>
  <si>
    <r>
      <rPr>
        <rFont val="Microsoft YaHei"/>
        <sz val="10.0"/>
        <color rgb="FF000000"/>
      </rPr>
      <t xml:space="preserve">油管全熟-19.05.22-つよつよ喉で</t>
    </r>
    <phoneticPr fontId="1" type="noConversion" alignment="left"/>
  </si>
  <si>
    <t xml:space="preserve">黑音</t>
    <phoneticPr fontId="1" type="noConversion" alignment="left"/>
  </si>
  <si>
    <r>
      <rPr>
        <rFont val="Microsoft YaHei"/>
        <sz val="10.0"/>
        <color rgb="FF000000"/>
      </rPr>
      <t xml:space="preserve">后期：幽音</t>
    </r>
    <phoneticPr fontId="1" type="noConversion" alignment="left"/>
  </si>
  <si>
    <r>
      <rPr>
        <rFont val="Microsoft YaHei"/>
        <sz val="10.0"/>
        <color rgb="FF000000"/>
      </rPr>
      <t xml:space="preserve">油管全熟-19.05.18-完全无所谓的短视频</t>
    </r>
    <phoneticPr fontId="1" type="noConversion" alignment="left"/>
  </si>
  <si>
    <r>
      <rPr>
        <rFont val="Microsoft YaHei"/>
        <sz val="10.0"/>
        <color rgb="FF000000"/>
      </rPr>
      <t xml:space="preserve">猫哥，黑音</t>
    </r>
    <phoneticPr fontId="1" type="noConversion" alignment="left"/>
  </si>
  <si>
    <r>
      <rPr>
        <rFont val="Microsoft YaHei"/>
        <sz val="10.0"/>
        <color rgb="FF000000"/>
      </rPr>
      <t xml:space="preserve">后期：键山</t>
    </r>
    <phoneticPr fontId="1" type="noConversion" alignment="left"/>
  </si>
  <si>
    <r>
      <rPr>
        <rFont val="Microsoft YaHei"/>
        <sz val="10.0"/>
        <color rgb="FF000000"/>
      </rPr>
      <t xml:space="preserve">对帧修正：克海幸</t>
    </r>
    <phoneticPr fontId="1" type="noConversion" alignment="left"/>
  </si>
  <si>
    <r>
      <rPr>
        <rFont val="Microsoft YaHei"/>
        <sz val="10.0"/>
        <color rgb="FF000000"/>
      </rPr>
      <t xml:space="preserve">油管全熟-19.05.11-时空穿越茶会</t>
    </r>
    <phoneticPr fontId="1" type="noConversion" alignment="left"/>
  </si>
  <si>
    <r>
      <rPr>
        <rFont val="Microsoft YaHei"/>
        <sz val="10.0"/>
        <color rgb="FF000000"/>
      </rPr>
      <t xml:space="preserve">0:00~24:00</t>
    </r>
    <phoneticPr fontId="1" type="noConversion" alignment="left"/>
  </si>
  <si>
    <t xml:space="preserve">けじ</t>
    <phoneticPr fontId="1" type="noConversion" alignment="left"/>
  </si>
  <si>
    <r>
      <rPr>
        <rFont val="Microsoft YaHei"/>
        <sz val="10.0"/>
        <color rgb="FF000000"/>
      </rPr>
      <t xml:space="preserve">真夜</t>
    </r>
    <phoneticPr fontId="1" type="noConversion" alignment="left"/>
  </si>
  <si>
    <r>
      <rPr>
        <rFont val="Microsoft YaHei"/>
        <sz val="10.0"/>
        <color rgb="FF000000"/>
      </rPr>
      <t xml:space="preserve">24:00~最后</t>
    </r>
    <phoneticPr fontId="1" type="noConversion" alignment="left"/>
  </si>
  <si>
    <r>
      <rPr>
        <rFont val="Microsoft YaHei"/>
        <sz val="10.0"/>
        <color rgb="FF000000"/>
      </rPr>
      <t xml:space="preserve">斑比</t>
    </r>
    <phoneticPr fontId="1" type="noConversion" alignment="left"/>
  </si>
  <si>
    <r>
      <rPr>
        <rFont val="Microsoft YaHei"/>
        <sz val="10.0"/>
        <color rgb="FF000000"/>
      </rPr>
      <t xml:space="preserve">油管剪辑-19.04.30-平成最后的茶会 49年后的约定</t>
    </r>
    <phoneticPr fontId="1" type="noConversion" alignment="left"/>
  </si>
  <si>
    <r>
      <rPr>
        <rFont val="Microsoft YaHei"/>
        <sz val="10.0"/>
        <color rgb="FF000000"/>
      </rPr>
      <t xml:space="preserve">链接: https://pan.baidu.com/s/1DdL-Fvu4hq0hW877LvzIuQ 
提取码: dhd5</t>
    </r>
    <phoneticPr fontId="1" type="noConversion" alignment="left"/>
  </si>
  <si>
    <r>
      <rPr>
        <rFont val="Microsoft YaHei"/>
        <sz val="10.0"/>
        <color rgb="FF000000"/>
      </rPr>
      <t xml:space="preserve">油管剪辑-19.04.19-八分音符酱</t>
    </r>
    <phoneticPr fontId="1" type="noConversion" alignment="left"/>
  </si>
  <si>
    <r>
      <rPr>
        <rFont val="Microsoft YaHei"/>
        <sz val="10.0"/>
        <color rgb="FF000000"/>
      </rPr>
      <t xml:space="preserve">21:50~23:22</t>
    </r>
    <phoneticPr fontId="1" type="noConversion" alignment="left"/>
  </si>
  <si>
    <r>
      <rPr>
        <rFont val="Microsoft YaHei"/>
        <sz val="10.0"/>
        <color rgb="FF000000"/>
      </rPr>
      <t xml:space="preserve">38:49~50:00 不完整改至50:25</t>
    </r>
    <phoneticPr fontId="1" type="noConversion" alignment="left"/>
  </si>
  <si>
    <r>
      <rPr>
        <rFont val="Microsoft YaHei"/>
        <sz val="10.0"/>
        <color rgb="FF000000"/>
      </rPr>
      <t xml:space="preserve">油管全熟-19.04.14-新衣装お披露目-夜桜デート編</t>
    </r>
    <phoneticPr fontId="1" type="noConversion" alignment="left"/>
  </si>
  <si>
    <r>
      <rPr>
        <rFont val="Microsoft YaHei"/>
        <sz val="10.0"/>
        <color rgb="FF000000"/>
      </rPr>
      <t xml:space="preserve">02：34-15：28</t>
    </r>
    <phoneticPr fontId="1" type="noConversion" alignment="left"/>
  </si>
  <si>
    <r>
      <rPr>
        <rFont val="Microsoft YaHei"/>
        <sz val="10.0"/>
        <color rgb="FF000000"/>
      </rPr>
      <t xml:space="preserve">15：29-29：42</t>
    </r>
    <phoneticPr fontId="1" type="noConversion" alignment="left"/>
  </si>
  <si>
    <r>
      <rPr>
        <rFont val="Microsoft YaHei"/>
        <sz val="10.0"/>
        <color rgb="FF000000"/>
      </rPr>
      <t xml:space="preserve">29：42-45：00</t>
    </r>
    <phoneticPr fontId="1" type="noConversion" alignment="left"/>
  </si>
  <si>
    <r>
      <rPr>
        <rFont val="Microsoft YaHei"/>
        <sz val="10.0"/>
        <color rgb="FF000000"/>
      </rPr>
      <t xml:space="preserve">45：01-59：42</t>
    </r>
    <phoneticPr fontId="1" type="noConversion" alignment="left"/>
  </si>
  <si>
    <t xml:space="preserve">Nanison</t>
    <phoneticPr fontId="1" type="noConversion" alignment="left"/>
  </si>
  <si>
    <r>
      <rPr>
        <rFont val="Microsoft YaHei"/>
        <sz val="10.0"/>
        <color rgb="FF000000"/>
      </rPr>
      <t xml:space="preserve">油管剪辑-19.04.06-3D化后反而被封印了双手？-初次3D</t>
    </r>
    <phoneticPr fontId="1" type="noConversion" alignment="left"/>
  </si>
  <si>
    <t xml:space="preserve">ELOHIM</t>
    <phoneticPr fontId="1" type="noConversion" alignment="left"/>
  </si>
  <si>
    <r>
      <rPr>
        <rFont val="Microsoft YaHei"/>
        <sz val="10.0"/>
        <color rgb="FF000000"/>
      </rPr>
      <t xml:space="preserve">油管剪辑-19.04.07-【童谣爱丽丝】Gibara之歌</t>
    </r>
    <phoneticPr fontId="1" type="noConversion" alignment="left"/>
  </si>
  <si>
    <r>
      <rPr>
        <rFont val="Microsoft YaHei"/>
        <sz val="10.0"/>
        <color rgb="FF000000"/>
      </rPr>
      <t xml:space="preserve">油管剪辑-19.04.07-周日早晨唱歌的JS-早茶会</t>
    </r>
    <phoneticPr fontId="1" type="noConversion" alignment="left"/>
  </si>
  <si>
    <r>
      <rPr>
        <rFont val="Microsoft YaHei"/>
        <sz val="10.0"/>
        <color rgb="FF000000"/>
      </rPr>
      <t xml:space="preserve">0~9:41</t>
    </r>
    <phoneticPr fontId="1" type="noConversion" alignment="left"/>
  </si>
  <si>
    <r>
      <rPr>
        <rFont val="Microsoft YaHei"/>
        <sz val="10.0"/>
        <color rgb="FF000000"/>
      </rPr>
      <t xml:space="preserve">9:41-末</t>
    </r>
    <phoneticPr fontId="1" type="noConversion" alignment="left"/>
  </si>
  <si>
    <r>
      <rPr>
        <rFont val="Microsoft YaHei"/>
        <sz val="10.0"/>
        <color rgb="FF000000"/>
      </rPr>
      <t xml:space="preserve">油管剪辑-19.04.14-周日早茶会</t>
    </r>
    <phoneticPr fontId="1" type="noConversion" alignment="left"/>
  </si>
  <si>
    <r>
      <rPr>
        <rFont val="Microsoft YaHei"/>
        <sz val="10.0"/>
        <color rgb="FF000000"/>
      </rPr>
      <t xml:space="preserve">油管剪辑-19.03.30-【明治爱丽丝MC联动】姐妹相残 （爱丽丝视角）</t>
    </r>
    <phoneticPr fontId="1" type="noConversion" alignment="left"/>
  </si>
  <si>
    <r>
      <rPr>
        <rFont val="Microsoft YaHei"/>
        <sz val="10.0"/>
        <color rgb="FF000000"/>
      </rPr>
      <t xml:space="preserve">乱飞的云</t>
    </r>
    <phoneticPr fontId="1" type="noConversion" alignment="left"/>
  </si>
  <si>
    <r>
      <rPr>
        <rFont val="Microsoft YaHei"/>
        <sz val="10.0"/>
        <color rgb="FF000000"/>
      </rPr>
      <t xml:space="preserve">油管剪辑-19.03.14-油管一周年读信片段</t>
    </r>
    <phoneticPr fontId="1" type="noConversion" alignment="left"/>
  </si>
  <si>
    <r>
      <rPr>
        <rFont val="Microsoft YaHei"/>
        <sz val="10.0"/>
        <color rgb="FF0D0015"/>
      </rPr>
      <t xml:space="preserve">信</t>
    </r>
    <phoneticPr fontId="1" type="noConversion" alignment="left"/>
  </si>
  <si>
    <r>
      <rPr>
        <rFont val="Microsoft YaHei"/>
        <sz val="10.0"/>
        <color rgb="FF0D0015"/>
      </rPr>
      <t xml:space="preserve">馒头卡</t>
    </r>
    <phoneticPr fontId="1" type="noConversion" alignment="left"/>
  </si>
  <si>
    <t xml:space="preserve">Kud</t>
    <phoneticPr fontId="1" type="noConversion" alignment="left"/>
  </si>
  <si>
    <r>
      <rPr>
        <rFont val="Microsoft YaHei"/>
        <sz val="10.0"/>
        <color rgb="FF0D0015"/>
      </rPr>
      <t xml:space="preserve">后续</t>
    </r>
    <phoneticPr fontId="1" type="noConversion" alignment="left"/>
  </si>
  <si>
    <r>
      <rPr>
        <rFont val="Microsoft YaHei"/>
        <sz val="10.0"/>
        <color rgb="FF000000"/>
      </rPr>
      <t xml:space="preserve">馒头卡，键山</t>
    </r>
    <phoneticPr fontId="1" type="noConversion" alignment="left"/>
  </si>
  <si>
    <r>
      <rPr>
        <rFont val="Microsoft YaHei"/>
        <sz val="10.0"/>
        <color rgb="FF0D0015"/>
      </rPr>
      <t xml:space="preserve">油管剪辑-19.01.12-新年初茶会：为了不被说是JS而把阿委拉下水的爱丽丝</t>
    </r>
    <phoneticPr fontId="1" type="noConversion" alignment="left"/>
  </si>
  <si>
    <r>
      <rPr>
        <rFont val="Microsoft YaHei"/>
        <sz val="10.0"/>
        <color rgb="FF0D0015"/>
      </rPr>
      <t xml:space="preserve">51：13~56：35</t>
    </r>
    <phoneticPr fontId="1" type="noConversion" alignment="left"/>
  </si>
  <si>
    <r>
      <rPr>
        <rFont val="Microsoft YaHei"/>
        <sz val="10.0"/>
        <color rgb="FF0D0015"/>
      </rPr>
      <t xml:space="preserve">Sora</t>
    </r>
    <phoneticPr fontId="1" type="noConversion" alignment="left"/>
  </si>
  <si>
    <t xml:space="preserve">东方翔一</t>
    <phoneticPr fontId="1" type="noConversion" alignment="left"/>
  </si>
  <si>
    <t xml:space="preserve">鍵山</t>
    <phoneticPr fontId="1" type="noConversion" alignment="left"/>
  </si>
  <si>
    <r>
      <rPr>
        <rFont val="Microsoft YaHei"/>
        <sz val="10.0"/>
        <color rgb="FF0D0015"/>
      </rPr>
      <t xml:space="preserve">油管剪辑-19.01.17-传说对决：请直面自己的欲望吧，小兔子们！</t>
    </r>
    <phoneticPr fontId="1" type="noConversion" alignment="left"/>
  </si>
  <si>
    <r>
      <rPr>
        <rFont val="Microsoft YaHei"/>
        <sz val="10.0"/>
        <color rgb="FF0D0015"/>
      </rPr>
      <t xml:space="preserve">鍵山</t>
    </r>
    <phoneticPr fontId="1" type="noConversion" alignment="left"/>
  </si>
  <si>
    <r>
      <rPr>
        <rFont val="Microsoft YaHei"/>
        <sz val="10.0"/>
        <color rgb="FF0D0015"/>
      </rPr>
      <t xml:space="preserve">油管剪辑-19.01.25-MC：失足少女爱丽丝</t>
    </r>
    <phoneticPr fontId="1" type="noConversion" alignment="left"/>
  </si>
  <si>
    <t xml:space="preserve">Share.Li</t>
    <phoneticPr fontId="1" type="noConversion" alignment="left"/>
  </si>
  <si>
    <r>
      <rPr>
        <rFont val="Microsoft YaHei"/>
        <sz val="10.0"/>
        <color rgb="FF000000"/>
      </rPr>
      <t xml:space="preserve">油管剪辑-19.01.25-MC：养鸡</t>
    </r>
    <phoneticPr fontId="1" type="noConversion" alignment="left"/>
  </si>
  <si>
    <t xml:space="preserve">专属</t>
    <phoneticPr fontId="1" type="noConversion" alignment="left"/>
  </si>
  <si>
    <r>
      <rPr>
        <rFont val="Microsoft YaHei"/>
        <sz val="10.0"/>
        <color rgb="FF000000"/>
      </rPr>
      <t xml:space="preserve">油管全熟-19.02.14-情人节回</t>
    </r>
    <phoneticPr fontId="1" type="noConversion" alignment="left"/>
  </si>
  <si>
    <r>
      <rPr>
        <rFont val="Microsoft YaHei"/>
        <sz val="10.0"/>
        <color rgb="FF000000"/>
      </rPr>
      <t xml:space="preserve">P1 4:10~24:11</t>
    </r>
    <phoneticPr fontId="1" type="noConversion" alignment="left"/>
  </si>
  <si>
    <r>
      <rPr>
        <rFont val="Microsoft YaHei"/>
        <sz val="10.0"/>
        <color rgb="FF0D0015"/>
      </rPr>
      <t xml:space="preserve">（全熟）</t>
    </r>
    <phoneticPr fontId="1" type="noConversion" alignment="left"/>
  </si>
  <si>
    <r>
      <rPr>
        <rFont val="Microsoft YaHei"/>
        <sz val="10.0"/>
        <color rgb="FF000000"/>
      </rPr>
      <t xml:space="preserve">P2 24:11~36:00</t>
    </r>
    <phoneticPr fontId="1" type="noConversion" alignment="left"/>
  </si>
  <si>
    <r>
      <rPr>
        <rFont val="Microsoft YaHei"/>
        <sz val="10.0"/>
        <color rgb="FF000000"/>
      </rPr>
      <t xml:space="preserve">P2.5 36:00~47:40</t>
    </r>
    <phoneticPr fontId="1" type="noConversion" alignment="left"/>
  </si>
  <si>
    <t xml:space="preserve">药王</t>
    <phoneticPr fontId="1" type="noConversion" alignment="left"/>
  </si>
  <si>
    <r>
      <rPr>
        <rFont val="Microsoft YaHei"/>
        <sz val="10.0"/>
        <color rgb="FF000000"/>
      </rPr>
      <t xml:space="preserve">P3 47:40~最后</t>
    </r>
    <phoneticPr fontId="1" type="noConversion" alignment="left"/>
  </si>
  <si>
    <t xml:space="preserve">Share.LI</t>
    <phoneticPr fontId="1" type="noConversion" alignment="left"/>
  </si>
  <si>
    <r>
      <rPr>
        <rFont val="Microsoft YaHei"/>
        <sz val="10.0"/>
        <color rgb="FF000000"/>
      </rPr>
      <t xml:space="preserve">油管剪辑-19.02.17-【1分钟让你起床】叫大家起床的爱丽丝【音量注意】</t>
    </r>
    <phoneticPr fontId="1" type="noConversion" alignment="left"/>
  </si>
  <si>
    <r>
      <rPr>
        <rFont val="Microsoft YaHei"/>
        <sz val="10.0"/>
        <color rgb="FF000000"/>
      </rPr>
      <t xml:space="preserve">油管全熟-19.02.17-早茶会</t>
    </r>
    <phoneticPr fontId="1" type="noConversion" alignment="left"/>
  </si>
  <si>
    <r>
      <rPr>
        <rFont val="Microsoft YaHei"/>
        <sz val="10.0"/>
        <color rgb="FF000000"/>
      </rPr>
      <t xml:space="preserve">P1 0~12:03</t>
    </r>
    <phoneticPr fontId="1" type="noConversion" alignment="left"/>
  </si>
  <si>
    <t xml:space="preserve">kjfgteam</t>
    <phoneticPr fontId="1" type="noConversion" alignment="left"/>
  </si>
  <si>
    <t xml:space="preserve">银楼</t>
    <phoneticPr fontId="1" type="noConversion" alignment="left"/>
  </si>
  <si>
    <r>
      <rPr>
        <rFont val="Microsoft YaHei"/>
        <sz val="10.0"/>
        <color rgb="FF000000"/>
      </rPr>
      <t xml:space="preserve">P2 12：00~29:00</t>
    </r>
    <phoneticPr fontId="1" type="noConversion" alignment="left"/>
  </si>
  <si>
    <t xml:space="preserve">广一</t>
    <phoneticPr fontId="1" type="noConversion" alignment="left"/>
  </si>
  <si>
    <r>
      <rPr>
        <rFont val="Microsoft YaHei"/>
        <sz val="10.0"/>
        <color rgb="FF000000"/>
      </rPr>
      <t xml:space="preserve">P3 29:00~46:00</t>
    </r>
    <phoneticPr fontId="1" type="noConversion" alignment="left"/>
  </si>
  <si>
    <r>
      <rPr>
        <rFont val="Microsoft YaHei"/>
        <sz val="10.0"/>
        <color rgb="FF000000"/>
      </rPr>
      <t xml:space="preserve">P4 46:00~50:00</t>
    </r>
    <phoneticPr fontId="1" type="noConversion" alignment="left"/>
  </si>
  <si>
    <r>
      <rPr>
        <rFont val="Microsoft YaHei"/>
        <sz val="10.0"/>
        <color rgb="FF000000"/>
      </rPr>
      <t xml:space="preserve">P4P2 50:00~最后</t>
    </r>
    <phoneticPr fontId="1" type="noConversion" alignment="left"/>
  </si>
  <si>
    <t xml:space="preserve">ミア好き</t>
    <phoneticPr fontId="1" type="noConversion" alignment="left"/>
  </si>
  <si>
    <r>
      <rPr>
        <rFont val="Microsoft YaHei"/>
        <sz val="12.0"/>
        <color rgb="FF000000"/>
        <b val="true"/>
      </rPr>
      <t xml:space="preserve">2018年</t>
    </r>
    <phoneticPr fontId="1" type="noConversion" alignment="left"/>
  </si>
  <si>
    <r>
      <rPr>
        <rFont val="Microsoft YaHei"/>
        <sz val="10.0"/>
        <color rgb="FF000000"/>
      </rPr>
      <t xml:space="preserve">油管全熟-18.11.13-眠眠昔話</t>
    </r>
    <phoneticPr fontId="1" type="noConversion" alignment="left"/>
  </si>
  <si>
    <r>
      <rPr>
        <rFont val="Microsoft YaHei"/>
        <sz val="10.0"/>
        <color rgb="FF000000"/>
      </rPr>
      <t xml:space="preserve"> [18-11-13][油管剪辑-11.13-♡有栖のお茶会♡～お姉ちゃん属性編～]眠眠昔話</t>
    </r>
    <phoneticPr fontId="1" type="noConversion" alignment="left"/>
  </si>
  <si>
    <r>
      <rPr>
        <rFont val="Microsoft YaHei"/>
        <sz val="10.0"/>
        <color rgb="FF000000"/>
      </rPr>
      <t xml:space="preserve">油管剪辑-18.03.31-能和可爱的女孩子交朋友吗？</t>
    </r>
    <phoneticPr fontId="1" type="noConversion" alignment="left"/>
  </si>
  <si>
    <r>
      <rPr>
        <rFont val="Microsoft YaHei"/>
        <sz val="10.0"/>
        <color rgb="FF000000"/>
      </rPr>
      <t xml:space="preserve">1-转校第一天遇见了我的青梅竹马</t>
    </r>
    <phoneticPr fontId="1" type="noConversion" alignment="left"/>
  </si>
  <si>
    <r>
      <rPr>
        <rFont val="Microsoft YaHei"/>
        <sz val="10.0"/>
        <color rgb="FF000000"/>
      </rPr>
      <t xml:space="preserve">幽音にまび</t>
    </r>
    <phoneticPr fontId="1" type="noConversion" alignment="left"/>
  </si>
  <si>
    <r>
      <rPr>
        <rFont val="Microsoft YaHei"/>
        <sz val="10.0"/>
        <color rgb="FF000000"/>
      </rPr>
      <t xml:space="preserve">rsk，mafuyu</t>
    </r>
    <phoneticPr fontId="1" type="noConversion" alignment="left"/>
  </si>
  <si>
    <r>
      <rPr>
        <rFont val="Microsoft YaHei"/>
        <sz val="10.0"/>
        <color rgb="FF000000"/>
      </rPr>
      <t xml:space="preserve">2-梦高不良物述有冈	</t>
    </r>
    <phoneticPr fontId="1" type="noConversion" alignment="left"/>
  </si>
  <si>
    <r>
      <rPr>
        <rFont val="Microsoft YaHei"/>
        <sz val="10.0"/>
        <color rgb="FF000000"/>
      </rPr>
      <t xml:space="preserve">黑音</t>
    </r>
    <phoneticPr fontId="1" type="noConversion" alignment="left"/>
  </si>
  <si>
    <r>
      <rPr>
        <rFont val="Microsoft YaHei"/>
        <sz val="10.0"/>
        <color rgb="FF000000"/>
      </rPr>
      <t xml:space="preserve">rsk</t>
    </r>
    <phoneticPr fontId="1" type="noConversion" alignment="left"/>
  </si>
  <si>
    <r>
      <rPr>
        <rFont val="Microsoft YaHei"/>
        <sz val="10.0"/>
        <color rgb="FF000000"/>
      </rPr>
      <t xml:space="preserve">后期：幽音にまび</t>
    </r>
    <phoneticPr fontId="1" type="noConversion" alignment="left"/>
  </si>
  <si>
    <r>
      <rPr>
        <rFont val="Microsoft YaHei"/>
        <sz val="10.0"/>
        <color rgb="FF000000"/>
      </rPr>
      <t xml:space="preserve">完-迷侦探物述有冈</t>
    </r>
    <phoneticPr fontId="1" type="noConversion" alignment="left"/>
  </si>
  <si>
    <r>
      <rPr>
        <rFont val="Microsoft YaHei"/>
        <sz val="10.0"/>
        <color rgb="FF000000"/>
      </rPr>
      <t xml:space="preserve">Noah</t>
    </r>
    <phoneticPr fontId="1" type="noConversion" alignment="left"/>
  </si>
  <si>
    <r>
      <rPr>
        <rFont val="Microsoft YaHei"/>
        <sz val="10.0"/>
        <color rgb="FF000000"/>
      </rPr>
      <t xml:space="preserve">油管剪辑-18.06.30-小小噩梦5
（最终回）</t>
    </r>
    <phoneticPr fontId="1" type="noConversion" alignment="left"/>
  </si>
  <si>
    <r>
      <rPr>
        <rFont val="Microsoft YaHei"/>
        <sz val="10.0"/>
        <color rgb="FF000000"/>
      </rPr>
      <t xml:space="preserve">5-1 04:45~19:34</t>
    </r>
    <phoneticPr fontId="1" type="noConversion" alignment="left"/>
  </si>
  <si>
    <r>
      <rPr>
        <rFont val="Microsoft YaHei"/>
        <sz val="10.0"/>
        <color rgb="FF000000"/>
      </rPr>
      <t xml:space="preserve">5-2 19:30~35:24</t>
    </r>
    <phoneticPr fontId="1" type="noConversion" alignment="left"/>
  </si>
  <si>
    <r>
      <rPr>
        <rFont val="Microsoft YaHei"/>
        <sz val="10.0"/>
        <color rgb="FF000000"/>
      </rPr>
      <t xml:space="preserve">油管剪辑-18.06.23-小小噩梦4</t>
    </r>
    <phoneticPr fontId="1" type="noConversion" alignment="left"/>
  </si>
  <si>
    <r>
      <rPr>
        <rFont val="Microsoft YaHei"/>
        <sz val="10.0"/>
        <color rgb="FF000000"/>
      </rPr>
      <t xml:space="preserve">4-1 05:28~23:36</t>
    </r>
    <phoneticPr fontId="1" type="noConversion" alignment="left"/>
  </si>
  <si>
    <r>
      <rPr>
        <rFont val="Microsoft YaHei"/>
        <sz val="10.0"/>
        <color rgb="FF000000"/>
      </rPr>
      <t xml:space="preserve">4-2 23:36~42:41</t>
    </r>
    <phoneticPr fontId="1" type="noConversion" alignment="left"/>
  </si>
  <si>
    <r>
      <rPr>
        <rFont val="Microsoft YaHei"/>
        <sz val="10.0"/>
        <color rgb="FF000000"/>
      </rPr>
      <t xml:space="preserve">4-3 42:41~59:49</t>
    </r>
    <phoneticPr fontId="1" type="noConversion" alignment="left"/>
  </si>
  <si>
    <r>
      <rPr>
        <rFont val="Microsoft YaHei"/>
        <sz val="10.0"/>
        <color rgb="FF000000"/>
      </rPr>
      <t xml:space="preserve">4-4 59:49~01:14:02</t>
    </r>
    <phoneticPr fontId="1" type="noConversion" alignment="left"/>
  </si>
  <si>
    <r>
      <rPr>
        <rFont val="Microsoft YaHei"/>
        <sz val="10.0"/>
        <color rgb="FF000000"/>
      </rPr>
      <t xml:space="preserve">油管剪辑-18.05.27-小小噩梦3</t>
    </r>
    <phoneticPr fontId="1" type="noConversion" alignment="left"/>
  </si>
  <si>
    <r>
      <rPr>
        <rFont val="Microsoft YaHei"/>
        <sz val="10.0"/>
        <color rgb="FF000000"/>
      </rPr>
      <t xml:space="preserve">3-1 04:56~18:14</t>
    </r>
    <phoneticPr fontId="1" type="noConversion" alignment="left"/>
  </si>
  <si>
    <r>
      <rPr>
        <rFont val="Microsoft YaHei"/>
        <sz val="10.0"/>
        <color rgb="FF000000"/>
      </rPr>
      <t xml:space="preserve">链接：https://pan.baidu.com/s/19TjEAi2y0ymwV9zSBoeOog
提取码：hr1p</t>
    </r>
    <phoneticPr fontId="1" type="noConversion" alignment="left"/>
  </si>
  <si>
    <r>
      <rPr>
        <rFont val="Microsoft YaHei"/>
        <sz val="10.0"/>
        <color rgb="FF000000"/>
      </rPr>
      <t xml:space="preserve">3-2 18:14~39:32</t>
    </r>
    <phoneticPr fontId="1" type="noConversion" alignment="left"/>
  </si>
  <si>
    <r>
      <rPr>
        <rFont val="Microsoft YaHei"/>
        <sz val="10.0"/>
        <color rgb="FF000000"/>
      </rPr>
      <t xml:space="preserve">Nanison</t>
    </r>
    <phoneticPr fontId="1" type="noConversion" alignment="left"/>
  </si>
  <si>
    <r>
      <rPr>
        <rFont val="Microsoft YaHei"/>
        <sz val="10.0"/>
        <color rgb="FF000000"/>
      </rPr>
      <t xml:space="preserve">注：由于剪辑问题，部分分段视频可能在开头或结尾多出1~2秒，翻译时如果在开头或结尾有不完整的句子可以忽略（5.17追记）</t>
    </r>
    <phoneticPr fontId="1" type="noConversion" alignment="left"/>
  </si>
  <si>
    <r>
      <rPr>
        <rFont val="Microsoft YaHei"/>
        <sz val="10.0"/>
        <color rgb="FF000000"/>
      </rPr>
      <t xml:space="preserve">3-3 39:32~01:02:54</t>
    </r>
    <phoneticPr fontId="1" type="noConversion" alignment="left"/>
  </si>
  <si>
    <t xml:space="preserve">真夜</t>
    <phoneticPr fontId="1" type="noConversion" alignment="left"/>
  </si>
  <si>
    <r>
      <rPr>
        <rFont val="Microsoft YaHei"/>
        <sz val="10.0"/>
        <color rgb="FF000000"/>
      </rPr>
      <t xml:space="preserve">3-4 01:02:54~01:20:32</t>
    </r>
    <phoneticPr fontId="1" type="noConversion" alignment="left"/>
  </si>
  <si>
    <t xml:space="preserve">Kym</t>
    <phoneticPr fontId="1" type="noConversion" alignment="left"/>
  </si>
  <si>
    <r>
      <rPr>
        <rFont val="Microsoft YaHei"/>
        <sz val="10.0"/>
        <color rgb="FF000000"/>
      </rPr>
      <t xml:space="preserve">♡有栖のばいのーらるお茶会♡告知あり❣</t>
    </r>
    <phoneticPr fontId="1" type="noConversion" alignment="left"/>
  </si>
  <si>
    <r>
      <rPr>
        <rFont val="Microsoft YaHei"/>
        <sz val="10.0"/>
        <color rgb="FF000000"/>
      </rPr>
      <t xml:space="preserve">聊BS台的特番节目</t>
    </r>
    <phoneticPr fontId="1" type="noConversion" alignment="left"/>
  </si>
  <si>
    <t xml:space="preserve">馒头卡</t>
    <phoneticPr fontId="1" type="noConversion" alignment="left"/>
  </si>
  <si>
    <t xml:space="preserve">MimoErico</t>
    <phoneticPr fontId="1" type="noConversion" alignment="left"/>
  </si>
  <si>
    <r>
      <rPr>
        <rFont val="Microsoft YaHei"/>
        <sz val="10.0"/>
        <color rgb="FF000000"/>
      </rPr>
      <t xml:space="preserve">谈跟爱酱通电话</t>
    </r>
    <phoneticPr fontId="1" type="noConversion" alignment="left"/>
  </si>
  <si>
    <r>
      <rPr>
        <rFont val="Microsoft YaHei"/>
        <sz val="10.0"/>
        <color rgb="FF000000"/>
      </rPr>
      <t xml:space="preserve">【想看爱酱和有栖联动】的观众GJ</t>
    </r>
    <phoneticPr fontId="1" type="noConversion" alignment="left"/>
  </si>
  <si>
    <r>
      <rPr>
        <rFont val="Microsoft YaHei"/>
        <sz val="10.0"/>
        <color rgb="FF000000"/>
      </rPr>
      <t xml:space="preserve">吃跳跳糖（痛い</t>
    </r>
    <phoneticPr fontId="1" type="noConversion" alignment="left"/>
  </si>
  <si>
    <r>
      <rPr>
        <rFont val="Microsoft YaHei"/>
        <sz val="10.0"/>
        <color rgb="FF000000"/>
      </rPr>
      <t xml:space="preserve">♡爱丽丝的圣诞茶会♡</t>
    </r>
    <phoneticPr fontId="1" type="noConversion" alignment="left"/>
  </si>
  <si>
    <r>
      <rPr>
        <rFont val="Microsoft YaHei"/>
        <sz val="10.0"/>
        <color rgb="FF000000"/>
      </rPr>
      <t xml:space="preserve">开篇小剧场</t>
    </r>
    <phoneticPr fontId="1" type="noConversion" alignment="left"/>
  </si>
  <si>
    <r>
      <rPr>
        <rFont val="Microsoft YaHei"/>
        <sz val="10.0"/>
        <color rgb="FF000000"/>
      </rPr>
      <t xml:space="preserve">爱丽丝的扮鬼脸</t>
    </r>
    <phoneticPr fontId="1" type="noConversion" alignment="left"/>
  </si>
  <si>
    <t xml:space="preserve">谢尔酱</t>
    <phoneticPr fontId="1" type="noConversion" alignment="left"/>
  </si>
  <si>
    <r>
      <rPr>
        <rFont val="Microsoft YaHei"/>
        <sz val="10.0"/>
        <color rgb="FF000000"/>
      </rPr>
      <t xml:space="preserve">彩虹马车杯</t>
    </r>
    <phoneticPr fontId="1" type="noConversion" alignment="left"/>
  </si>
  <si>
    <r>
      <rPr>
        <rFont val="Microsoft YaHei"/>
        <sz val="10.0"/>
        <color rgb="FF000000"/>
      </rPr>
      <t xml:space="preserve">彩虹马车杯小组赛一位采访</t>
    </r>
    <phoneticPr fontId="1" type="noConversion" alignment="left"/>
  </si>
  <si>
    <r>
      <rPr>
        <rFont val="Microsoft YaHei"/>
        <sz val="10.0"/>
        <color rgb="FF000000"/>
      </rPr>
      <t xml:space="preserve">生日回</t>
    </r>
    <phoneticPr fontId="1" type="noConversion" alignment="left"/>
  </si>
  <si>
    <r>
      <rPr>
        <rFont val="Microsoft YaHei"/>
        <sz val="10.0"/>
        <color rgb="FF000000"/>
      </rPr>
      <t xml:space="preserve">mea打钱的部分</t>
    </r>
    <phoneticPr fontId="1" type="noConversion" alignment="left"/>
  </si>
  <si>
    <r>
      <rPr>
        <rFont val="Microsoft YaHei"/>
        <sz val="10.0"/>
        <color rgb="FF000000"/>
      </rPr>
      <t xml:space="preserve">Halloween</t>
    </r>
    <phoneticPr fontId="1" type="noConversion" alignment="left"/>
  </si>
  <si>
    <r>
      <rPr>
        <rFont val="Microsoft YaHei"/>
        <sz val="10.0"/>
        <color rgb="FF000000"/>
      </rPr>
      <t xml:space="preserve">Halloween.episode0</t>
    </r>
    <phoneticPr fontId="1" type="noConversion" alignment="left"/>
  </si>
  <si>
    <r>
      <rPr>
        <rFont val="Microsoft YaHei"/>
        <sz val="10.0"/>
        <color rgb="FF000000"/>
      </rPr>
      <t xml:space="preserve">Halloween.episode1</t>
    </r>
    <phoneticPr fontId="1" type="noConversion" alignment="left"/>
  </si>
  <si>
    <r>
      <rPr>
        <rFont val="Microsoft YaHei"/>
        <sz val="10.0"/>
        <color rgb="FF000000"/>
      </rPr>
      <t xml:space="preserve">♡有栖のお茶会♡～本物のロリはこうだ～</t>
    </r>
    <phoneticPr fontId="1" type="noConversion" alignment="left"/>
  </si>
  <si>
    <r>
      <rPr>
        <rFont val="Microsoft YaHei"/>
        <sz val="10.0"/>
        <color rgb="FF000000"/>
      </rPr>
      <t xml:space="preserve">棉花糖 幼女爱丽丝</t>
    </r>
    <phoneticPr fontId="1" type="noConversion" alignment="left"/>
  </si>
  <si>
    <r>
      <rPr>
        <rFont val="Microsoft YaHei"/>
        <sz val="10.0"/>
        <color rgb="FF000000"/>
      </rPr>
      <t xml:space="preserve">谈到唯华</t>
    </r>
    <phoneticPr fontId="1" type="noConversion" alignment="left"/>
  </si>
  <si>
    <t xml:space="preserve">一方通行</t>
    <phoneticPr fontId="1" type="noConversion" alignment="left"/>
  </si>
  <si>
    <r>
      <rPr>
        <rFont val="Microsoft YaHei"/>
        <sz val="10.0"/>
        <color rgb="FF000000"/>
      </rPr>
      <t xml:space="preserve">♡有栖のお茶会♡～お姉ちゃん属性編～</t>
    </r>
    <phoneticPr fontId="1" type="noConversion" alignment="left"/>
  </si>
  <si>
    <r>
      <rPr>
        <rFont val="Microsoft YaHei"/>
        <sz val="10.0"/>
        <color rgb="FF000000"/>
      </rPr>
      <t xml:space="preserve">喂小兔子吃棉花糖</t>
    </r>
    <phoneticPr fontId="1" type="noConversion" alignment="left"/>
  </si>
  <si>
    <t xml:space="preserve">无名</t>
    <phoneticPr fontId="1" type="noConversion" alignment="left"/>
  </si>
  <si>
    <t xml:space="preserve">鍵山やくゆき</t>
    <phoneticPr fontId="1" type="noConversion" alignment="left"/>
  </si>
  <si>
    <r>
      <rPr>
        <rFont val="Microsoft YaHei"/>
        <sz val="10.0"/>
        <color rgb="FF000000"/>
      </rPr>
      <t xml:space="preserve">第一个台本棉花糖</t>
    </r>
    <phoneticPr fontId="1" type="noConversion" alignment="left"/>
  </si>
  <si>
    <t xml:space="preserve">第四个棉花糖</t>
    <phoneticPr fontId="1" type="noConversion" alignment="left"/>
  </si>
  <si>
    <t xml:space="preserve">第六个棉花糖</t>
    <phoneticPr fontId="1" type="noConversion" alignment="left"/>
  </si>
  <si>
    <t xml:space="preserve">fab</t>
    <phoneticPr fontId="1" type="noConversion" alignment="left"/>
  </si>
  <si>
    <t xml:space="preserve">第八个棉花糖</t>
    <phoneticPr fontId="1" type="noConversion" alignment="left"/>
  </si>
  <si>
    <t xml:space="preserve">最后一个棉花糖</t>
    <phoneticPr fontId="1" type="noConversion" alignment="left"/>
  </si>
  <si>
    <r>
      <rPr>
        <rFont val="Microsoft YaHei"/>
        <sz val="10.0"/>
        <color rgb="FF000000"/>
      </rPr>
      <t xml:space="preserve">第十期</t>
    </r>
    <phoneticPr fontId="1" type="noConversion" alignment="left"/>
  </si>
  <si>
    <r>
      <rPr>
        <rFont val="Microsoft YaHei"/>
        <sz val="10.0"/>
        <color rgb="FF000000"/>
      </rPr>
      <t xml:space="preserve">（1）生日歌</t>
    </r>
    <phoneticPr fontId="1" type="noConversion" alignment="left"/>
  </si>
  <si>
    <r>
      <rPr>
        <rFont val="Microsoft YaHei"/>
        <sz val="10.0"/>
        <color rgb="FF000000"/>
      </rPr>
      <t xml:space="preserve">鍵山やくゆき</t>
    </r>
    <phoneticPr fontId="1" type="noConversion" alignment="left"/>
  </si>
  <si>
    <r>
      <rPr>
        <rFont val="Microsoft YaHei"/>
        <sz val="10.0"/>
        <color rgb="FF000000"/>
      </rPr>
      <t xml:space="preserve">（2）七大不可思议</t>
    </r>
    <phoneticPr fontId="1" type="noConversion" alignment="left"/>
  </si>
  <si>
    <r>
      <rPr>
        <rFont val="Microsoft YaHei"/>
        <sz val="10.0"/>
        <color rgb="FF000000"/>
      </rPr>
      <t xml:space="preserve">（3）ガチ恋１</t>
    </r>
    <phoneticPr fontId="1" type="noConversion" alignment="left"/>
  </si>
  <si>
    <t xml:space="preserve">Sora</t>
    <phoneticPr fontId="1" type="noConversion" alignment="left"/>
  </si>
  <si>
    <r>
      <rPr>
        <rFont val="Microsoft YaHei"/>
        <sz val="10.0"/>
        <color rgb="FF000000"/>
      </rPr>
      <t xml:space="preserve">（4）PUBG</t>
    </r>
    <phoneticPr fontId="1" type="noConversion" alignment="left"/>
  </si>
  <si>
    <t xml:space="preserve">issac</t>
    <phoneticPr fontId="1" type="noConversion" alignment="left"/>
  </si>
  <si>
    <r>
      <rPr>
        <rFont val="Microsoft YaHei"/>
        <sz val="10.0"/>
        <color rgb="FF000000"/>
      </rPr>
      <t xml:space="preserve">（5）ガチ恋２</t>
    </r>
    <phoneticPr fontId="1" type="noConversion" alignment="left"/>
  </si>
  <si>
    <r>
      <rPr>
        <rFont val="Microsoft YaHei"/>
        <sz val="10.0"/>
        <color rgb="FF000000"/>
      </rPr>
      <t xml:space="preserve">第十一期</t>
    </r>
    <phoneticPr fontId="1" type="noConversion" alignment="left"/>
  </si>
  <si>
    <r>
      <rPr>
        <rFont val="Microsoft YaHei"/>
        <sz val="10.0"/>
        <color rgb="FF000000"/>
      </rPr>
      <t xml:space="preserve">（1）玩游戏</t>
    </r>
    <phoneticPr fontId="1" type="noConversion" alignment="left"/>
  </si>
  <si>
    <r>
      <rPr>
        <rFont val="Microsoft YaHei"/>
        <sz val="10.0"/>
        <color rgb="FF000000"/>
      </rPr>
      <t xml:space="preserve">（2）满汉全土</t>
    </r>
    <phoneticPr fontId="1" type="noConversion" alignment="left"/>
  </si>
  <si>
    <r>
      <rPr>
        <rFont val="Microsoft YaHei"/>
        <sz val="10.0"/>
        <color rgb="FF000000"/>
      </rPr>
      <t xml:space="preserve">（3）星巴克</t>
    </r>
    <phoneticPr fontId="1" type="noConversion" alignment="left"/>
  </si>
  <si>
    <r>
      <rPr>
        <rFont val="Microsoft YaHei"/>
        <sz val="10.0"/>
        <color rgb="FF000000"/>
      </rPr>
      <t xml:space="preserve">第十二期</t>
    </r>
    <phoneticPr fontId="1" type="noConversion" alignment="left"/>
  </si>
  <si>
    <r>
      <rPr>
        <rFont val="Microsoft YaHei"/>
        <sz val="10.0"/>
        <color rgb="FF000000"/>
      </rPr>
      <t xml:space="preserve">（1）女仆爱丽丝</t>
    </r>
    <phoneticPr fontId="1" type="noConversion" alignment="left"/>
  </si>
  <si>
    <r>
      <rPr>
        <rFont val="Microsoft YaHei"/>
        <sz val="10.0"/>
        <color rgb="FF000000"/>
      </rPr>
      <t xml:space="preserve">（2）QUIZ</t>
    </r>
    <phoneticPr fontId="1" type="noConversion" alignment="left"/>
  </si>
  <si>
    <r>
      <rPr>
        <rFont val="Microsoft YaHei"/>
        <sz val="10.0"/>
        <color rgb="FF000000"/>
      </rPr>
      <t xml:space="preserve">（3）拖延症</t>
    </r>
    <phoneticPr fontId="1" type="noConversion" alignment="left"/>
  </si>
  <si>
    <r>
      <rPr>
        <rFont val="Microsoft YaHei"/>
        <sz val="10.0"/>
        <color rgb="FF000000"/>
      </rPr>
      <t xml:space="preserve">（4）防范警报音</t>
    </r>
    <phoneticPr fontId="1" type="noConversion" alignment="left"/>
  </si>
  <si>
    <r>
      <rPr>
        <rFont val="Microsoft YaHei"/>
        <sz val="10.0"/>
        <color rgb="FF000000"/>
      </rPr>
      <t xml:space="preserve">（5）喜欢姐姐</t>
    </r>
    <phoneticPr fontId="1" type="noConversion" alignment="left"/>
  </si>
  <si>
    <r>
      <rPr>
        <rFont val="Microsoft YaHei"/>
        <sz val="10.0"/>
        <color rgb="FF000000"/>
      </rPr>
      <t xml:space="preserve">（6）下雨天不走运告白</t>
    </r>
    <phoneticPr fontId="1" type="noConversion" alignment="left"/>
  </si>
  <si>
    <r>
      <rPr>
        <rFont val="Microsoft YaHei"/>
        <sz val="10.0"/>
        <color rgb="FF000000"/>
      </rPr>
      <t xml:space="preserve">其他</t>
    </r>
    <phoneticPr fontId="1" type="noConversion" alignment="left"/>
  </si>
  <si>
    <r>
      <rPr>
        <rFont val="Microsoft YaHei"/>
        <sz val="10.0"/>
        <color rgb="FF000000"/>
      </rPr>
      <t xml:space="preserve">（1）你画我猜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</si>
  <si>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</si>
  <si>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♡绝对不能尖叫的小小噩梦2-1♡</t>
    </r>
    <phoneticPr fontId="1" type="noConversion" alignment="left"/>
  </si>
  <si>
    <r>
      <rPr>
        <rFont val="Microsoft YaHei"/>
        <sz val="10.0"/>
        <color rgb="FF000000"/>
      </rPr>
      <t xml:space="preserve">东方翔一</t>
    </r>
    <phoneticPr fontId="1" type="noConversion" alignment="left"/>
  </si>
  <si>
    <r>
      <rPr>
        <rFont val="Microsoft YaHei"/>
        <sz val="10.0"/>
        <color rgb="FF000000"/>
      </rPr>
      <t xml:space="preserve">OP制作：馒头卡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</si>
  <si>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♡绝对不能尖叫的小小噩梦2-2♡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</si>
  <si>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♡绝对不能尖叫的小小噩梦2-3♡</t>
    </r>
    <phoneticPr fontId="1" type="noConversion" alignment="left"/>
  </si>
  <si>
    <r>
      <rPr>
        <rFont val="Microsoft YaHei"/>
        <sz val="10.0"/>
        <color rgb="FF000000"/>
      </rPr>
      <t xml:space="preserve">澪落</t>
    </r>
    <phoneticPr fontId="1" type="noConversion" alignment="left"/>
  </si>
  <si>
    <r>
      <rPr>
        <rFont val="Microsoft YaHei"/>
        <sz val="10.0"/>
        <color rgb="FF000000"/>
      </rPr>
      <t xml:space="preserve">Share.Li</t>
    </r>
    <phoneticPr fontId="1" type="noConversion" alignment="left"/>
  </si>
  <si>
    <r>
      <rPr>
        <rFont val="Microsoft YaHei"/>
        <sz val="10.0"/>
        <color rgb="FF000000"/>
      </rPr>
      <t xml:space="preserve">mafuyu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</si>
  <si>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♡绝对不能尖叫的小小噩梦2-4♡</t>
    </r>
    <phoneticPr fontId="1" type="noConversion" alignment="left"/>
  </si>
  <si>
    <r>
      <rPr>
        <rFont val="Microsoft YaHei"/>
        <sz val="10.0"/>
        <color rgb="FF000000"/>
      </rPr>
      <t xml:space="preserve">晨轩°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</si>
  <si>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♡绝对不能尖叫的小小噩梦2-5♡</t>
    </r>
    <phoneticPr fontId="1" type="noConversion" alignment="left"/>
  </si>
  <si>
    <r>
      <rPr>
        <rFont val="Microsoft YaHei"/>
        <sz val="10.0"/>
        <color rgb="FF000000"/>
      </rPr>
      <t xml:space="preserve">一方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</si>
  <si>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♡绝对不能尖叫的小小噩梦2-6♡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</si>
  <si>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♡绝对不能尖叫的小小噩梦1♡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</si>
  <si>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♡绝对不能尖叫的小小噩梦1(上)♡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</si>
  <si>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♡绝对不能尖叫的小小噩梦1(中)♡</t>
    </r>
    <phoneticPr fontId="1" type="noConversion" alignment="left"/>
  </si>
  <si>
    <r>
      <rPr>
        <rFont val="Microsoft YaHei"/>
        <sz val="10.0"/>
        <color rgb="FF000000"/>
      </rPr>
      <t xml:space="preserve">真冬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</si>
  <si>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♡绝对不能尖叫的小小噩梦1(下)♡</t>
    </r>
    <phoneticPr fontId="1" type="noConversion" alignment="left"/>
  </si>
  <si>
    <r>
      <rPr>
        <rFont val="Microsoft YaHei"/>
        <sz val="10.0"/>
        <color rgb="FF000000"/>
      </rPr>
      <t xml:space="preserve">阿同
MimoErico</t>
    </r>
    <phoneticPr fontId="1" type="noConversion" alignment="left"/>
  </si>
  <si>
    <r>
      <rPr>
        <rFont val="Microsoft YaHei"/>
        <sz val="10.0"/>
        <color rgb="FF000000"/>
      </rPr>
      <t xml:space="preserve">银楼</t>
    </r>
    <phoneticPr fontId="1" type="noConversion" alignment="left"/>
  </si>
  <si>
    <r>
      <rPr>
        <rFont val="Microsoft YaHei"/>
        <sz val="10.0"/>
        <color rgb="FF000000"/>
      </rPr>
      <t xml:space="preserve">封面：Sora</t>
    </r>
    <phoneticPr fontId="1" type="noConversion" alignment="left"/>
  </si>
  <si>
    <r>
      <rPr>
        <rFont val="Microsoft YaHei"/>
        <sz val="10.0"/>
        <color rgb="FF000000"/>
      </rPr>
      <t xml:space="preserve">压制：真冬</t>
    </r>
    <phoneticPr fontId="1" type="noConversion" alignment="left"/>
  </si>
  <si>
    <r>
      <rPr>
        <rFont val="Microsoft YaHei"/>
        <sz val="10.0"/>
        <color rgb="FF000000"/>
      </rPr>
      <t xml:space="preserve">说谎公主和盲目王子</t>
    </r>
    <phoneticPr fontId="1" type="noConversion" alignment="left"/>
  </si>
  <si>
    <r>
      <rPr>
        <rFont val="Microsoft YaHei"/>
        <sz val="10.0"/>
        <color rgb="FF000000"/>
      </rPr>
      <t xml:space="preserve">说谎公主和盲目王子1-爱丽丝</t>
    </r>
    <phoneticPr fontId="1" type="noConversion" alignment="left"/>
  </si>
  <si>
    <r>
      <rPr>
        <rFont val="Microsoft YaHei"/>
        <sz val="10.0"/>
        <color rgb="FF000000"/>
      </rPr>
      <t xml:space="preserve">scrpr
MimoErico</t>
    </r>
    <phoneticPr fontId="1" type="noConversion" alignment="left"/>
  </si>
  <si>
    <r>
      <rPr>
        <rFont val="Microsoft YaHei"/>
        <sz val="10.0"/>
        <color rgb="FF000000"/>
      </rPr>
      <t xml:space="preserve">神坂空
鍵山やくゆき</t>
    </r>
    <phoneticPr fontId="1" type="noConversion" alignment="left"/>
  </si>
  <si>
    <r>
      <rPr>
        <rFont val="Microsoft YaHei"/>
        <sz val="10.0"/>
        <color rgb="FF000000"/>
      </rPr>
      <t xml:space="preserve">神坂空
鍵山やくゆき
神崎響夜</t>
    </r>
    <phoneticPr fontId="1" type="noConversion" alignment="left"/>
  </si>
  <si>
    <r>
      <rPr>
        <rFont val="Microsoft YaHei"/>
        <sz val="10.0"/>
        <color rgb="FF000000"/>
      </rPr>
      <t xml:space="preserve">压制：神坂空</t>
    </r>
    <phoneticPr fontId="1" type="noConversion" alignment="left"/>
  </si>
  <si>
    <t xml:space="preserve">说谎公主和盲目王子1-游戏文本</t>
    <phoneticPr fontId="1" type="noConversion" alignment="left"/>
  </si>
  <si>
    <r>
      <rPr>
        <rFont val="Microsoft YaHei"/>
        <sz val="10.0"/>
        <color rgb="FF0D0015"/>
      </rPr>
      <t xml:space="preserve">scrpr
(诗子组)微光
(诗子组)榛名
神坂空
MimoErico</t>
    </r>
    <phoneticPr fontId="1" type="noConversion" alignment="left"/>
  </si>
  <si>
    <r>
      <rPr>
        <rFont val="Microsoft YaHei"/>
        <sz val="10.0"/>
        <color rgb="FF000000"/>
      </rPr>
      <t xml:space="preserve">已结束的项目数：</t>
    </r>
    <phoneticPr fontId="1" type="noConversion" alignment="left"/>
  </si>
  <si>
    <r>
      <rPr>
        <rFont val="Microsoft YaHei"/>
        <sz val="12.0"/>
        <b val="true"/>
      </rPr>
      <t xml:space="preserve">歌曲名</t>
    </r>
    <phoneticPr fontId="1" type="noConversion" alignment="left"/>
  </si>
  <si>
    <r>
      <rPr>
        <rFont val="Microsoft YaHei"/>
        <sz val="12.0"/>
        <b val="true"/>
      </rPr>
      <t xml:space="preserve">开始时间</t>
    </r>
    <phoneticPr fontId="1" type="noConversion" alignment="left"/>
  </si>
  <si>
    <r>
      <rPr>
        <rFont val="Microsoft YaHei"/>
        <sz val="12.0"/>
        <color rgb="FF000000"/>
        <b val="true"/>
      </rPr>
      <t xml:space="preserve">结束时间</t>
    </r>
    <phoneticPr fontId="1" type="noConversion" alignment="left"/>
  </si>
  <si>
    <r>
      <rPr>
        <rFont val="Microsoft YaHei"/>
        <sz val="12.0"/>
        <color rgb="FF000000"/>
        <b val="true"/>
      </rPr>
      <t xml:space="preserve">备注</t>
    </r>
    <phoneticPr fontId="1" type="noConversion" alignment="left"/>
  </si>
  <si>
    <t xml:space="preserve">ハロー、プラネット</t>
    <phoneticPr fontId="1" type="noConversion" alignment="left"/>
  </si>
  <si>
    <t xml:space="preserve">亡国覚醒カタルシス【TV动画《.hack//根源》片尾曲】</t>
    <phoneticPr fontId="1" type="noConversion" alignment="left"/>
  </si>
  <si>
    <t xml:space="preserve">脳漿炸裂ガール</t>
    <phoneticPr fontId="1" type="noConversion" alignment="left"/>
  </si>
  <si>
    <t xml:space="preserve">アヤノの幸福理论</t>
    <phoneticPr fontId="1" type="noConversion" alignment="left"/>
  </si>
  <si>
    <t xml:space="preserve">弱虫モンブラン</t>
    <phoneticPr fontId="1" type="noConversion" alignment="left"/>
  </si>
  <si>
    <t xml:space="preserve">ヒバナ</t>
    <phoneticPr fontId="1" type="noConversion" alignment="left"/>
  </si>
  <si>
    <t xml:space="preserve">echo</t>
    <phoneticPr fontId="1" type="noConversion" alignment="left"/>
  </si>
  <si>
    <t xml:space="preserve">aho</t>
    <phoneticPr fontId="1" type="noConversion" alignment="left"/>
  </si>
  <si>
    <t xml:space="preserve">ハム太郎 とっとこうた</t>
    <phoneticPr fontId="1" type="noConversion" alignment="left"/>
  </si>
  <si>
    <t xml:space="preserve">ヒビカセ</t>
    <phoneticPr fontId="1" type="noConversion" alignment="left"/>
  </si>
  <si>
    <t xml:space="preserve">テオ</t>
    <phoneticPr fontId="1" type="noConversion" alignment="left"/>
  </si>
  <si>
    <t xml:space="preserve">帝王教育</t>
    <phoneticPr fontId="1" type="noConversion" alignment="left"/>
  </si>
  <si>
    <t xml:space="preserve">篝火</t>
    <phoneticPr fontId="1" type="noConversion" alignment="left"/>
  </si>
  <si>
    <t xml:space="preserve">からくりピエロ</t>
    <phoneticPr fontId="1" type="noConversion" alignment="left"/>
  </si>
  <si>
    <r>
      <rPr>
        <rFont val="Microsoft YaHei"/>
        <sz val="10.0"/>
        <color rgb="FF000000"/>
      </rPr>
      <t xml:space="preserve">2020/2/14🍓爱丽丝草莓一起来唱歌☕</t>
    </r>
    <phoneticPr fontId="1" type="noConversion" alignment="left"/>
  </si>
  <si>
    <t xml:space="preserve">圣少女领域</t>
    <phoneticPr fontId="1" type="noConversion" alignment="left"/>
  </si>
  <si>
    <t xml:space="preserve">情人节之吻</t>
    <phoneticPr fontId="1" type="noConversion" alignment="left"/>
  </si>
  <si>
    <r>
      <rPr>
        <rFont val="Microsoft YaHei"/>
        <sz val="10.0"/>
        <color rgb="FF000000"/>
      </rPr>
      <t xml:space="preserve">roki</t>
    </r>
    <phoneticPr fontId="1" type="noConversion" alignment="left"/>
  </si>
  <si>
    <r>
      <rPr>
        <rFont val="Microsoft YaHei"/>
        <sz val="10.0"/>
        <color rgb="FF000000"/>
      </rPr>
      <t xml:space="preserve">太阳系disco</t>
    </r>
    <phoneticPr fontId="1" type="noConversion" alignment="left"/>
  </si>
  <si>
    <r>
      <rPr>
        <rFont val="Microsoft YaHei"/>
        <sz val="10.0"/>
        <color rgb="FF000000"/>
      </rPr>
      <t xml:space="preserve">翻滚少女</t>
    </r>
    <phoneticPr fontId="1" type="noConversion" alignment="left"/>
  </si>
  <si>
    <r>
      <rPr>
        <rFont val="Microsoft YaHei"/>
        <sz val="10.0"/>
        <color rgb="FF000000"/>
      </rPr>
      <t xml:space="preserve">dance robot dance</t>
    </r>
    <phoneticPr fontId="1" type="noConversion" alignment="left"/>
  </si>
  <si>
    <r>
      <rPr>
        <rFont val="Microsoft YaHei"/>
        <sz val="10.0"/>
        <color rgb="FF000000"/>
      </rPr>
      <t xml:space="preserve">echo</t>
    </r>
    <phoneticPr fontId="1" type="noConversion" alignment="left"/>
  </si>
  <si>
    <r>
      <rPr>
        <rFont val="Microsoft YaHei"/>
        <sz val="10.0"/>
        <color rgb="FF000000"/>
      </rPr>
      <t xml:space="preserve">将手</t>
    </r>
    <phoneticPr fontId="1" type="noConversion" alignment="left"/>
  </si>
  <si>
    <r>
      <rPr>
        <rFont val="Microsoft YaHei"/>
        <sz val="10.0"/>
        <color rgb="FF000000"/>
      </rPr>
      <t xml:space="preserve">千本樱</t>
    </r>
    <phoneticPr fontId="1" type="noConversion" alignment="left"/>
  </si>
  <si>
    <t xml:space="preserve">夜咄Deceive</t>
    <phoneticPr fontId="1" type="noConversion" alignment="left"/>
  </si>
  <si>
    <t xml:space="preserve">吉原哀歌</t>
    <phoneticPr fontId="1" type="noConversion" alignment="left"/>
  </si>
  <si>
    <r>
      <rPr>
        <rFont val="Microsoft YaHei"/>
        <sz val="10.0"/>
        <color rgb="FF000000"/>
      </rPr>
      <t xml:space="preserve">Hello/How are you（有歌）</t>
    </r>
    <phoneticPr fontId="1" type="noConversion" alignment="left"/>
  </si>
  <si>
    <r>
      <rPr>
        <rFont val="Microsoft YaHei"/>
        <sz val="10.0"/>
        <color rgb="FF000000"/>
      </rPr>
      <t xml:space="preserve">累死我了，od完成品里面，待投</t>
    </r>
    <phoneticPr fontId="1" type="noConversion" alignment="left"/>
  </si>
  <si>
    <t xml:space="preserve">里表情人</t>
    <phoneticPr fontId="1" type="noConversion" alignment="left"/>
  </si>
  <si>
    <r>
      <rPr>
        <rFont val="Microsoft YaHei"/>
        <sz val="10.0"/>
        <color rgb="FF000000"/>
      </rPr>
      <t xml:space="preserve">猛毒</t>
    </r>
    <phoneticPr fontId="1" type="noConversion" alignment="left"/>
  </si>
  <si>
    <r>
      <rPr>
        <rFont val="Microsoft YaHei"/>
        <sz val="10.0"/>
        <color rgb="FF000000"/>
      </rPr>
      <t xml:space="preserve">无心</t>
    </r>
    <phoneticPr fontId="1" type="noConversion" alignment="left"/>
  </si>
  <si>
    <r>
      <rPr>
        <rFont val="Microsoft YaHei"/>
        <sz val="10.0"/>
        <color rgb="FF000000"/>
      </rPr>
      <t xml:space="preserve">行星环</t>
    </r>
    <phoneticPr fontId="1" type="noConversion" alignment="left"/>
  </si>
  <si>
    <r>
      <rPr>
        <rFont val="Microsoft YaHei"/>
        <sz val="10.0"/>
        <color rgb="FF000000"/>
      </rPr>
      <t xml:space="preserve">火花</t>
    </r>
    <phoneticPr fontId="1" type="noConversion" alignment="left"/>
  </si>
  <si>
    <r>
      <rPr>
        <rFont val="Microsoft YaHei"/>
        <sz val="10.0"/>
        <color rgb="FF000000"/>
      </rPr>
      <t xml:space="preserve">Los！Los！Los！</t>
    </r>
    <phoneticPr fontId="1" type="noConversion" alignment="left"/>
  </si>
  <si>
    <r>
      <rPr>
        <rFont val="Microsoft YaHei"/>
        <sz val="10.0"/>
        <color rgb="FF000000"/>
      </rPr>
      <t xml:space="preserve">月兔在空中回旋</t>
    </r>
    <phoneticPr fontId="1" type="noConversion" alignment="left"/>
  </si>
  <si>
    <r>
      <rPr>
        <rFont val="Microsoft YaHei"/>
        <sz val="10.0"/>
        <color rgb="FF000000"/>
      </rPr>
      <t xml:space="preserve">妄想税</t>
    </r>
    <phoneticPr fontId="1" type="noConversion" alignment="left"/>
  </si>
  <si>
    <r>
      <rPr>
        <rFont val="Microsoft YaHei"/>
        <sz val="10.0"/>
        <color rgb="FF000000"/>
      </rPr>
      <t xml:space="preserve">World is Mine</t>
    </r>
    <phoneticPr fontId="1" type="noConversion" alignment="left"/>
  </si>
  <si>
    <r>
      <rPr>
        <rFont val="Microsoft YaHei"/>
        <sz val="10.0"/>
        <color rgb="FF000000"/>
      </rPr>
      <t xml:space="preserve">忍者棒棒</t>
    </r>
    <phoneticPr fontId="1" type="noConversion" alignment="left"/>
  </si>
  <si>
    <r>
      <rPr>
        <rFont val="Microsoft YaHei"/>
        <sz val="10.0"/>
        <color rgb="FF000000"/>
      </rPr>
      <t xml:space="preserve">12 fan club</t>
    </r>
    <phoneticPr fontId="1" type="noConversion" alignment="left"/>
  </si>
  <si>
    <r>
      <rPr>
        <rFont val="Microsoft YaHei"/>
        <sz val="10.0"/>
        <color rgb="FF000000"/>
      </rPr>
      <t xml:space="preserve">文乃的幸福理论</t>
    </r>
    <phoneticPr fontId="1" type="noConversion" alignment="left"/>
  </si>
  <si>
    <r>
      <rPr>
        <rFont val="Microsoft YaHei"/>
        <sz val="10.0"/>
        <color rgb="FF000000"/>
      </rPr>
      <t xml:space="preserve">夏令时记录</t>
    </r>
    <phoneticPr fontId="1" type="noConversion" alignment="left"/>
  </si>
  <si>
    <r>
      <rPr>
        <rFont val="Microsoft YaHei"/>
        <sz val="10.0"/>
        <color rgb="FF000000"/>
      </rPr>
      <t xml:space="preserve">活动小丑</t>
    </r>
    <phoneticPr fontId="1" type="noConversion" alignment="left"/>
  </si>
  <si>
    <r>
      <rPr>
        <rFont val="Microsoft YaHei"/>
        <sz val="10.0"/>
        <color rgb="FF000000"/>
      </rPr>
      <t xml:space="preserve">20.01.24_新年Countdown茶会
</t>
    </r>
    <phoneticPr fontId="1" type="noConversion" alignment="left"/>
  </si>
  <si>
    <t xml:space="preserve">星之回响/StarSonar お披露目</t>
    <phoneticPr fontId="1" type="noConversion" alignment="left"/>
  </si>
  <si>
    <r>
      <rPr>
        <rFont val="Microsoft YaHei"/>
        <sz val="10.0"/>
        <color rgb="FF000000"/>
      </rPr>
      <t xml:space="preserve">星之回响 アカペラソロ</t>
    </r>
    <phoneticPr fontId="1" type="noConversion" alignment="left"/>
  </si>
  <si>
    <t xml:space="preserve">蜗牛与黄鹂鸟</t>
    <phoneticPr fontId="1" type="noConversion" alignment="left"/>
  </si>
  <si>
    <t xml:space="preserve">津軽海峡冬景色【津轻海峡，冬天风景】</t>
    <phoneticPr fontId="1" type="noConversion" alignment="left"/>
  </si>
  <si>
    <t xml:space="preserve">ヒビカセ【让其响彻】</t>
    <phoneticPr fontId="1" type="noConversion" alignment="left"/>
  </si>
  <si>
    <t xml:space="preserve">芒种</t>
    <phoneticPr fontId="1" type="noConversion" alignment="left"/>
  </si>
  <si>
    <t xml:space="preserve">ソーラン節</t>
    <phoneticPr fontId="1" type="noConversion" alignment="left"/>
  </si>
  <si>
    <t xml:space="preserve">回る空うさぎ【月兔在空中回旋】</t>
    <phoneticPr fontId="1" type="noConversion" alignment="left"/>
  </si>
  <si>
    <t xml:space="preserve">年越し準備</t>
    <phoneticPr fontId="1" type="noConversion" alignment="left"/>
  </si>
  <si>
    <t xml:space="preserve">年越しJump!!!!!</t>
    <phoneticPr fontId="1" type="noConversion" alignment="left"/>
  </si>
  <si>
    <t xml:space="preserve">影分身開始</t>
    <phoneticPr fontId="1" type="noConversion" alignment="left"/>
  </si>
  <si>
    <t xml:space="preserve">影分身終了(夢の終わり)</t>
    <phoneticPr fontId="1" type="noConversion" alignment="left"/>
  </si>
  <si>
    <t xml:space="preserve">影分身再開</t>
    <phoneticPr fontId="1" type="noConversion" alignment="left"/>
  </si>
  <si>
    <t xml:space="preserve">かえるのうた-輪唱</t>
    <phoneticPr fontId="1" type="noConversion" alignment="left"/>
  </si>
  <si>
    <t xml:space="preserve">おわり</t>
    <phoneticPr fontId="1" type="noConversion" alignment="left"/>
  </si>
  <si>
    <t xml:space="preserve">回る空うさぎ（うさもりVer）Take1</t>
    <phoneticPr fontId="1" type="noConversion" alignment="left"/>
  </si>
  <si>
    <t xml:space="preserve">回る空うさぎ（うさもりVer）Take2</t>
    <phoneticPr fontId="1" type="noConversion" alignment="left"/>
  </si>
  <si>
    <t xml:space="preserve">回る空うさぎ（うさもりVer）Take3</t>
    <phoneticPr fontId="1" type="noConversion" alignment="left"/>
  </si>
  <si>
    <t xml:space="preserve">回る空うさぎ（うさもりVer）Take4</t>
    <phoneticPr fontId="1" type="noConversion" alignment="left"/>
  </si>
  <si>
    <t xml:space="preserve">夜明けと蛍【黎明和萤火虫】</t>
    <phoneticPr fontId="1" type="noConversion" alignment="left"/>
  </si>
  <si>
    <t xml:space="preserve">Sincerely</t>
    <phoneticPr fontId="1" type="noConversion" alignment="left"/>
  </si>
  <si>
    <t xml:space="preserve">モザイクロール(ピアノVer)【mosaic roll】</t>
    <phoneticPr fontId="1" type="noConversion" alignment="left"/>
  </si>
  <si>
    <t xml:space="preserve">ねむれねむれソング</t>
    <phoneticPr fontId="1" type="noConversion" alignment="left"/>
  </si>
  <si>
    <t xml:space="preserve">わんあんあんのうた</t>
    <phoneticPr fontId="1" type="noConversion" alignment="left"/>
  </si>
  <si>
    <r>
      <rPr>
        <rFont val="Microsoft YaHei"/>
        <sz val="10.0"/>
        <color rgb="FF000000"/>
      </rPr>
      <t xml:space="preserve">2020/1/17🍓爱丽丝莓歌茶会☕</t>
    </r>
    <phoneticPr fontId="1" type="noConversion" alignment="left"/>
  </si>
  <si>
    <r>
      <rPr>
        <rFont val="Microsoft YaHei"/>
        <sz val="10.0"/>
        <color rgb="FF000000"/>
      </rPr>
      <t xml:space="preserve">Dance Robot Dance</t>
    </r>
    <phoneticPr fontId="1" type="noConversion" alignment="left"/>
  </si>
  <si>
    <r>
      <rPr>
        <rFont val="Microsoft YaHei"/>
        <sz val="10.0"/>
        <color rgb="FF000000"/>
      </rPr>
      <t xml:space="preserve">28:20</t>
    </r>
    <phoneticPr fontId="1" type="noConversion" alignment="left"/>
  </si>
  <si>
    <r>
      <rPr>
        <rFont val="Microsoft YaHei"/>
        <sz val="10.0"/>
        <color rgb="FF000000"/>
      </rPr>
      <t xml:space="preserve">太陽系デスコ【太阳系DISCO】</t>
    </r>
    <phoneticPr fontId="1" type="noConversion" alignment="left"/>
  </si>
  <si>
    <r>
      <rPr>
        <rFont val="Microsoft YaHei"/>
        <sz val="10.0"/>
        <color rgb="FF000000"/>
      </rPr>
      <t xml:space="preserve">35:49</t>
    </r>
    <phoneticPr fontId="1" type="noConversion" alignment="left"/>
  </si>
  <si>
    <r>
      <rPr>
        <rFont val="Microsoft YaHei"/>
        <sz val="10.0"/>
        <color rgb="FF000000"/>
      </rPr>
      <t xml:space="preserve">ハッピーシンセサイザ</t>
    </r>
    <phoneticPr fontId="1" type="noConversion" alignment="left"/>
  </si>
  <si>
    <r>
      <rPr>
        <rFont val="Microsoft YaHei"/>
        <sz val="10.0"/>
        <color rgb="FF000000"/>
      </rPr>
      <t xml:space="preserve">44:48</t>
    </r>
    <phoneticPr fontId="1" type="noConversion" alignment="left"/>
  </si>
  <si>
    <r>
      <rPr>
        <rFont val="Microsoft YaHei"/>
        <sz val="10.0"/>
        <color rgb="FF000000"/>
      </rPr>
      <t xml:space="preserve">ロキ</t>
    </r>
    <phoneticPr fontId="1" type="noConversion" alignment="left"/>
  </si>
  <si>
    <r>
      <rPr>
        <rFont val="Microsoft YaHei"/>
        <sz val="10.0"/>
        <color rgb="FF000000"/>
      </rPr>
      <t xml:space="preserve">51:17</t>
    </r>
    <phoneticPr fontId="1" type="noConversion" alignment="left"/>
  </si>
  <si>
    <r>
      <rPr>
        <rFont val="Microsoft YaHei"/>
        <sz val="10.0"/>
        <color rgb="FF000000"/>
      </rPr>
      <t xml:space="preserve">脳漿炸裂ガール</t>
    </r>
    <phoneticPr fontId="1" type="noConversion" alignment="left"/>
  </si>
  <si>
    <r>
      <rPr>
        <rFont val="Microsoft YaHei"/>
        <sz val="10.0"/>
        <color rgb="FF000000"/>
      </rPr>
      <t xml:space="preserve">60:33</t>
    </r>
    <phoneticPr fontId="1" type="noConversion" alignment="left"/>
  </si>
  <si>
    <r>
      <rPr>
        <rFont val="Microsoft YaHei"/>
        <sz val="10.0"/>
        <color rgb="FF000000"/>
      </rPr>
      <t xml:space="preserve">脳内革命ガール</t>
    </r>
    <phoneticPr fontId="1" type="noConversion" alignment="left"/>
  </si>
  <si>
    <r>
      <rPr>
        <rFont val="Microsoft YaHei"/>
        <sz val="10.0"/>
        <color rgb="FF000000"/>
      </rPr>
      <t xml:space="preserve">66:23</t>
    </r>
    <phoneticPr fontId="1" type="noConversion" alignment="left"/>
  </si>
  <si>
    <r>
      <rPr>
        <rFont val="Microsoft YaHei"/>
        <sz val="10.0"/>
        <color rgb="FF000000"/>
      </rPr>
      <t xml:space="preserve">マトリョシカ</t>
    </r>
    <phoneticPr fontId="1" type="noConversion" alignment="left"/>
  </si>
  <si>
    <r>
      <rPr>
        <rFont val="Microsoft YaHei"/>
        <sz val="10.0"/>
        <color rgb="FF000000"/>
      </rPr>
      <t xml:space="preserve">73:10</t>
    </r>
    <phoneticPr fontId="1" type="noConversion" alignment="left"/>
  </si>
  <si>
    <r>
      <rPr>
        <rFont val="Microsoft YaHei"/>
        <sz val="10.0"/>
        <color rgb="FF000000"/>
      </rPr>
      <t xml:space="preserve">聖少女領域</t>
    </r>
    <phoneticPr fontId="1" type="noConversion" alignment="left"/>
  </si>
  <si>
    <r>
      <rPr>
        <rFont val="Microsoft YaHei"/>
        <sz val="10.0"/>
        <color rgb="FF000000"/>
      </rPr>
      <t xml:space="preserve">79:00</t>
    </r>
    <phoneticPr fontId="1" type="noConversion" alignment="left"/>
  </si>
  <si>
    <r>
      <rPr>
        <rFont val="Microsoft YaHei"/>
        <sz val="10.0"/>
        <color rgb="FF000000"/>
      </rPr>
      <t xml:space="preserve">恋爱循环</t>
    </r>
    <phoneticPr fontId="1" type="noConversion" alignment="left"/>
  </si>
  <si>
    <r>
      <rPr>
        <rFont val="Microsoft YaHei"/>
        <sz val="10.0"/>
        <color rgb="FF000000"/>
      </rPr>
      <t xml:space="preserve">85:58</t>
    </r>
    <phoneticPr fontId="1" type="noConversion" alignment="left"/>
  </si>
  <si>
    <r>
      <rPr>
        <rFont val="Microsoft YaHei"/>
        <sz val="10.0"/>
        <color rgb="FF000000"/>
      </rPr>
      <t xml:space="preserve">深海少女（高</t>
    </r>
    <phoneticPr fontId="1" type="noConversion" alignment="left"/>
  </si>
  <si>
    <r>
      <rPr>
        <rFont val="Microsoft YaHei"/>
        <sz val="10.0"/>
        <color rgb="FF000000"/>
      </rPr>
      <t xml:space="preserve">93:35</t>
    </r>
    <phoneticPr fontId="1" type="noConversion" alignment="left"/>
  </si>
  <si>
    <r>
      <rPr>
        <rFont val="Microsoft YaHei"/>
        <sz val="10.0"/>
        <color rgb="FF000000"/>
      </rPr>
      <t xml:space="preserve">深海少女（原</t>
    </r>
    <phoneticPr fontId="1" type="noConversion" alignment="left"/>
  </si>
  <si>
    <r>
      <rPr>
        <rFont val="Microsoft YaHei"/>
        <sz val="10.0"/>
        <color rgb="FF000000"/>
      </rPr>
      <t xml:space="preserve">99:43</t>
    </r>
    <phoneticPr fontId="1" type="noConversion" alignment="left"/>
  </si>
  <si>
    <r>
      <rPr>
        <rFont val="Microsoft YaHei"/>
        <sz val="10.0"/>
        <color rgb="FF000000"/>
      </rPr>
      <t xml:space="preserve">独りんぼエンヴィー</t>
    </r>
    <phoneticPr fontId="1" type="noConversion" alignment="left"/>
  </si>
  <si>
    <r>
      <rPr>
        <rFont val="Microsoft YaHei"/>
        <sz val="10.0"/>
        <color rgb="FF000000"/>
      </rPr>
      <t xml:space="preserve">104:25</t>
    </r>
    <phoneticPr fontId="1" type="noConversion" alignment="left"/>
  </si>
  <si>
    <r>
      <rPr>
        <rFont val="Microsoft YaHei"/>
        <sz val="10.0"/>
        <color rgb="FF000000"/>
      </rPr>
      <t xml:space="preserve">悪魔の踊り方</t>
    </r>
    <phoneticPr fontId="1" type="noConversion" alignment="left"/>
  </si>
  <si>
    <r>
      <rPr>
        <rFont val="Microsoft YaHei"/>
        <sz val="10.0"/>
        <color rgb="FF000000"/>
      </rPr>
      <t xml:space="preserve">109:45</t>
    </r>
    <phoneticPr fontId="1" type="noConversion" alignment="left"/>
  </si>
  <si>
    <r>
      <rPr>
        <rFont val="Microsoft YaHei"/>
        <sz val="10.0"/>
        <color rgb="FF000000"/>
      </rPr>
      <t xml:space="preserve">シャルル</t>
    </r>
    <phoneticPr fontId="1" type="noConversion" alignment="left"/>
  </si>
  <si>
    <r>
      <rPr>
        <rFont val="Microsoft YaHei"/>
        <sz val="10.0"/>
        <color rgb="FF000000"/>
      </rPr>
      <t xml:space="preserve">117:14</t>
    </r>
    <phoneticPr fontId="1" type="noConversion" alignment="left"/>
  </si>
  <si>
    <r>
      <rPr>
        <rFont val="Microsoft YaHei"/>
        <sz val="10.0"/>
        <color rgb="FF000000"/>
      </rPr>
      <t xml:space="preserve">惑星ループ</t>
    </r>
    <phoneticPr fontId="1" type="noConversion" alignment="left"/>
  </si>
  <si>
    <r>
      <rPr>
        <rFont val="Microsoft YaHei"/>
        <sz val="10.0"/>
        <color rgb="FF000000"/>
      </rPr>
      <t xml:space="preserve">123:30</t>
    </r>
    <phoneticPr fontId="1" type="noConversion" alignment="left"/>
  </si>
  <si>
    <r>
      <rPr>
        <rFont val="Microsoft YaHei"/>
        <sz val="10.0"/>
        <color rgb="FF000000"/>
      </rPr>
      <t xml:space="preserve">彗星蜜月</t>
    </r>
    <phoneticPr fontId="1" type="noConversion" alignment="left"/>
  </si>
  <si>
    <r>
      <rPr>
        <rFont val="Microsoft YaHei"/>
        <sz val="10.0"/>
        <color rgb="FF000000"/>
      </rPr>
      <t xml:space="preserve">128:30</t>
    </r>
    <phoneticPr fontId="1" type="noConversion" alignment="left"/>
  </si>
  <si>
    <r>
      <rPr>
        <rFont val="Microsoft YaHei"/>
        <sz val="10.0"/>
        <color rgb="FF000000"/>
      </rPr>
      <t xml:space="preserve">Alien Alien</t>
    </r>
    <phoneticPr fontId="1" type="noConversion" alignment="left"/>
  </si>
  <si>
    <r>
      <rPr>
        <rFont val="Microsoft YaHei"/>
        <sz val="10.0"/>
        <color rgb="FF000000"/>
      </rPr>
      <t xml:space="preserve">133:33</t>
    </r>
    <phoneticPr fontId="1" type="noConversion" alignment="left"/>
  </si>
  <si>
    <r>
      <rPr>
        <rFont val="Microsoft YaHei"/>
        <sz val="10.0"/>
        <color rgb="FF000000"/>
      </rPr>
      <t xml:space="preserve">ウミユリ海底譚</t>
    </r>
    <phoneticPr fontId="1" type="noConversion" alignment="left"/>
  </si>
  <si>
    <r>
      <rPr>
        <rFont val="Microsoft YaHei"/>
        <sz val="10.0"/>
        <color rgb="FF000000"/>
      </rPr>
      <t xml:space="preserve">138:50</t>
    </r>
    <phoneticPr fontId="1" type="noConversion" alignment="left"/>
  </si>
  <si>
    <r>
      <rPr>
        <rFont val="Microsoft YaHei"/>
        <sz val="10.0"/>
        <color rgb="FF000000"/>
      </rPr>
      <t xml:space="preserve">2020/1/11油管</t>
    </r>
    <phoneticPr fontId="1" type="noConversion" alignment="left"/>
  </si>
  <si>
    <r>
      <rPr>
        <rFont val="Microsoft YaHei"/>
        <sz val="10.0"/>
        <color rgb="FF000000"/>
      </rPr>
      <t xml:space="preserve">ヒビカセ</t>
    </r>
    <phoneticPr fontId="1" type="noConversion" alignment="left"/>
  </si>
  <si>
    <r>
      <rPr>
        <rFont val="Microsoft YaHei"/>
        <sz val="10.0"/>
        <color rgb="FF000000"/>
      </rPr>
      <t xml:space="preserve">津軽海峡冬景色</t>
    </r>
    <phoneticPr fontId="1" type="noConversion" alignment="left"/>
  </si>
  <si>
    <r>
      <rPr>
        <rFont val="Microsoft YaHei"/>
        <sz val="10.0"/>
        <color rgb="FF000000"/>
      </rPr>
      <t xml:space="preserve">からくりピエロ</t>
    </r>
    <phoneticPr fontId="1" type="noConversion" alignment="left"/>
  </si>
  <si>
    <t xml:space="preserve">26:08</t>
    <phoneticPr fontId="1" type="noConversion" alignment="left"/>
  </si>
  <si>
    <t xml:space="preserve">36:22</t>
    <phoneticPr fontId="1" type="noConversion" alignment="left"/>
  </si>
  <si>
    <r>
      <rPr>
        <rFont val="Microsoft YaHei"/>
        <sz val="10.0"/>
        <color rgb="FF000000"/>
      </rPr>
      <t xml:space="preserve">吉原ラメント</t>
    </r>
    <phoneticPr fontId="1" type="noConversion" alignment="left"/>
  </si>
  <si>
    <t xml:space="preserve">42:24</t>
    <phoneticPr fontId="1" type="noConversion" alignment="left"/>
  </si>
  <si>
    <r>
      <rPr>
        <rFont val="Microsoft YaHei"/>
        <sz val="10.0"/>
        <color rgb="FF000000"/>
      </rPr>
      <t xml:space="preserve">心做し</t>
    </r>
    <phoneticPr fontId="1" type="noConversion" alignment="left"/>
  </si>
  <si>
    <t xml:space="preserve">48:52</t>
    <phoneticPr fontId="1" type="noConversion" alignment="left"/>
  </si>
  <si>
    <r>
      <rPr>
        <rFont val="Microsoft YaHei"/>
        <sz val="10.0"/>
        <color rgb="FF000000"/>
      </rPr>
      <t xml:space="preserve">ハロ／ハワユ</t>
    </r>
    <phoneticPr fontId="1" type="noConversion" alignment="left"/>
  </si>
  <si>
    <t xml:space="preserve">56:47</t>
    <phoneticPr fontId="1" type="noConversion" alignment="left"/>
  </si>
  <si>
    <r>
      <rPr>
        <rFont val="Microsoft YaHei"/>
        <sz val="10.0"/>
        <color rgb="FF000000"/>
      </rPr>
      <t xml:space="preserve">有思路了（</t>
    </r>
    <phoneticPr fontId="1" type="noConversion" alignment="left"/>
  </si>
  <si>
    <r>
      <rPr>
        <rFont val="Microsoft YaHei"/>
        <sz val="10.0"/>
        <color rgb="FF000000"/>
      </rPr>
      <t xml:space="preserve">ECHO</t>
    </r>
    <phoneticPr fontId="1" type="noConversion" alignment="left"/>
  </si>
  <si>
    <r>
      <rPr>
        <rFont val="Microsoft YaHei"/>
        <sz val="10.0"/>
        <color rgb="FF000000"/>
      </rPr>
      <t xml:space="preserve">碾压Mea草</t>
    </r>
    <phoneticPr fontId="1" type="noConversion" alignment="left"/>
  </si>
  <si>
    <r>
      <rPr>
        <rFont val="Microsoft YaHei"/>
        <sz val="10.0"/>
        <color rgb="FF000000"/>
      </rPr>
      <t xml:space="preserve">お願いダーリン</t>
    </r>
    <phoneticPr fontId="1" type="noConversion" alignment="left"/>
  </si>
  <si>
    <r>
      <rPr>
        <rFont val="Microsoft YaHei"/>
        <sz val="10.0"/>
        <color rgb="FF000000"/>
      </rPr>
      <t xml:space="preserve">夜明けと蛍</t>
    </r>
    <phoneticPr fontId="1" type="noConversion" alignment="left"/>
  </si>
  <si>
    <r>
      <rPr>
        <rFont val="Microsoft YaHei"/>
        <sz val="10.0"/>
        <color rgb="FF000000"/>
      </rPr>
      <t xml:space="preserve">ゴーストルール</t>
    </r>
    <phoneticPr fontId="1" type="noConversion" alignment="left"/>
  </si>
  <si>
    <r>
      <rPr>
        <rFont val="Microsoft YaHei"/>
        <sz val="10.0"/>
        <color rgb="FF000000"/>
      </rPr>
      <t xml:space="preserve">回る空うさぎ</t>
    </r>
    <phoneticPr fontId="1" type="noConversion" alignment="left"/>
  </si>
  <si>
    <r>
      <rPr>
        <rFont val="Microsoft YaHei"/>
        <sz val="10.0"/>
        <color rgb="FF000000"/>
      </rPr>
      <t xml:space="preserve">bad apple</t>
    </r>
    <phoneticPr fontId="1" type="noConversion" alignment="left"/>
  </si>
  <si>
    <r>
      <rPr>
        <rFont val="Microsoft YaHei"/>
        <sz val="10.0"/>
        <color rgb="FF000000"/>
      </rPr>
      <t xml:space="preserve">36:00</t>
    </r>
    <phoneticPr fontId="1" type="noConversion" alignment="left"/>
  </si>
  <si>
    <r>
      <rPr>
        <rFont val="Microsoft YaHei"/>
        <sz val="10.0"/>
        <color rgb="FF000000"/>
      </rPr>
      <t xml:space="preserve">极乐净土</t>
    </r>
    <phoneticPr fontId="1" type="noConversion" alignment="left"/>
  </si>
  <si>
    <r>
      <rPr>
        <rFont val="Microsoft YaHei"/>
        <sz val="10.0"/>
        <color rgb="FF000000"/>
      </rPr>
      <t xml:space="preserve">空想神话</t>
    </r>
    <phoneticPr fontId="1" type="noConversion" alignment="left"/>
  </si>
  <si>
    <r>
      <rPr>
        <rFont val="Microsoft YaHei"/>
        <sz val="10.0"/>
        <color rgb="FF000000"/>
      </rPr>
      <t xml:space="preserve">50:00</t>
    </r>
    <phoneticPr fontId="1" type="noConversion" alignment="left"/>
  </si>
  <si>
    <r>
      <rPr>
        <rFont val="Microsoft YaHei"/>
        <sz val="10.0"/>
        <color rgb="FF000000"/>
      </rPr>
      <t xml:space="preserve">虎視眈々</t>
    </r>
    <phoneticPr fontId="1" type="noConversion" alignment="left"/>
  </si>
  <si>
    <r>
      <rPr>
        <rFont val="Microsoft YaHei"/>
        <sz val="10.0"/>
        <color rgb="FF000000"/>
      </rPr>
      <t xml:space="preserve">60:00</t>
    </r>
    <phoneticPr fontId="1" type="noConversion" alignment="left"/>
  </si>
  <si>
    <r>
      <rPr>
        <rFont val="Microsoft YaHei"/>
        <sz val="10.0"/>
        <color rgb="FF000000"/>
      </rPr>
      <t xml:space="preserve">ミカツキ</t>
    </r>
    <phoneticPr fontId="1" type="noConversion" alignment="left"/>
  </si>
  <si>
    <r>
      <rPr>
        <rFont val="Microsoft YaHei"/>
        <sz val="10.0"/>
        <color rgb="FF000000"/>
      </rPr>
      <t xml:space="preserve">87:00</t>
    </r>
    <phoneticPr fontId="1" type="noConversion" alignment="left"/>
  </si>
  <si>
    <r>
      <rPr>
        <rFont val="Microsoft YaHei"/>
        <sz val="10.0"/>
        <color rgb="FF000000"/>
      </rPr>
      <t xml:space="preserve">ロミオとシンデレラ</t>
    </r>
    <phoneticPr fontId="1" type="noConversion" alignment="left"/>
  </si>
  <si>
    <r>
      <rPr>
        <rFont val="Microsoft YaHei"/>
        <sz val="10.0"/>
        <color rgb="FF000000"/>
      </rPr>
      <t xml:space="preserve">93:20</t>
    </r>
    <phoneticPr fontId="1" type="noConversion" alignment="left"/>
  </si>
  <si>
    <r>
      <rPr>
        <rFont val="Microsoft YaHei"/>
        <sz val="10.0"/>
        <color rgb="FF000000"/>
      </rPr>
      <t xml:space="preserve">100:50</t>
    </r>
    <phoneticPr fontId="1" type="noConversion" alignment="left"/>
  </si>
  <si>
    <r>
      <rPr>
        <rFont val="Microsoft YaHei"/>
        <sz val="10.0"/>
        <color rgb="FF000000"/>
      </rPr>
      <t xml:space="preserve">あんなに一緒だったのに</t>
    </r>
    <phoneticPr fontId="1" type="noConversion" alignment="left"/>
  </si>
  <si>
    <r>
      <rPr>
        <rFont val="Microsoft YaHei"/>
        <sz val="10.0"/>
        <color rgb="FF000000"/>
      </rPr>
      <t xml:space="preserve">113:06</t>
    </r>
    <phoneticPr fontId="1" type="noConversion" alignment="left"/>
  </si>
  <si>
    <r>
      <rPr>
        <rFont val="Microsoft YaHei"/>
        <sz val="10.0"/>
        <color rgb="FF000000"/>
      </rPr>
      <t xml:space="preserve">暁の車</t>
    </r>
    <phoneticPr fontId="1" type="noConversion" alignment="left"/>
  </si>
  <si>
    <r>
      <rPr>
        <rFont val="Microsoft YaHei"/>
        <sz val="10.0"/>
        <color rgb="FF000000"/>
      </rPr>
      <t xml:space="preserve">120:00</t>
    </r>
    <phoneticPr fontId="1" type="noConversion" alignment="left"/>
  </si>
  <si>
    <r>
      <rPr>
        <rFont val="Microsoft YaHei"/>
        <sz val="10.0"/>
        <color rgb="FF000000"/>
      </rPr>
      <t xml:space="preserve">え？あぁ、そう。</t>
    </r>
    <phoneticPr fontId="1" type="noConversion" alignment="left"/>
  </si>
  <si>
    <r>
      <rPr>
        <rFont val="Microsoft YaHei"/>
        <sz val="10.0"/>
        <color rgb="FF000000"/>
      </rPr>
      <t xml:space="preserve">129:28</t>
    </r>
    <phoneticPr fontId="1" type="noConversion" alignment="left"/>
  </si>
  <si>
    <r>
      <rPr>
        <rFont val="Microsoft YaHei"/>
        <sz val="10.0"/>
        <color rgb="FF000000"/>
      </rPr>
      <t xml:space="preserve">only my railgun</t>
    </r>
    <phoneticPr fontId="1" type="noConversion" alignment="left"/>
  </si>
  <si>
    <r>
      <rPr>
        <rFont val="Microsoft YaHei"/>
        <sz val="10.0"/>
        <color rgb="FF000000"/>
      </rPr>
      <t xml:space="preserve">137:11</t>
    </r>
    <phoneticPr fontId="1" type="noConversion" alignment="left"/>
  </si>
  <si>
    <r>
      <rPr>
        <rFont val="Microsoft YaHei"/>
        <sz val="10.0"/>
        <color rgb="FF000000"/>
      </rPr>
      <t xml:space="preserve">145:40</t>
    </r>
    <phoneticPr fontId="1" type="noConversion" alignment="left"/>
  </si>
  <si>
    <r>
      <rPr>
        <rFont val="Microsoft YaHei"/>
        <sz val="10.0"/>
        <color rgb="FF000000"/>
      </rPr>
      <t xml:space="preserve">蜗牛与黄鹂鸟</t>
    </r>
    <phoneticPr fontId="1" type="noConversion" alignment="left"/>
  </si>
  <si>
    <r>
      <rPr>
        <rFont val="Microsoft YaHei"/>
        <sz val="10.0"/>
        <color rgb="FF000000"/>
      </rPr>
      <t xml:space="preserve">ヒバナ</t>
    </r>
    <phoneticPr fontId="1" type="noConversion" alignment="left"/>
  </si>
  <si>
    <r>
      <rPr>
        <rFont val="Microsoft YaHei"/>
        <sz val="10.0"/>
        <color rgb="FF000000"/>
      </rPr>
      <t xml:space="preserve">25：18</t>
    </r>
    <phoneticPr fontId="1" type="noConversion" alignment="left"/>
  </si>
  <si>
    <r>
      <rPr>
        <rFont val="Microsoft YaHei"/>
        <sz val="10.0"/>
        <color rgb="FF000000"/>
      </rPr>
      <t xml:space="preserve">35:20</t>
    </r>
    <phoneticPr fontId="1" type="noConversion" alignment="left"/>
  </si>
  <si>
    <r>
      <rPr>
        <rFont val="Microsoft YaHei"/>
        <sz val="10.0"/>
        <color rgb="FF000000"/>
      </rPr>
      <t xml:space="preserve">いい感じ！！！⚡⚡⚡⚡⚡⚡⚡⚡</t>
    </r>
    <phoneticPr fontId="1" type="noConversion" alignment="left"/>
  </si>
  <si>
    <r>
      <rPr>
        <rFont val="Microsoft YaHei"/>
        <sz val="10.0"/>
        <color rgb="FF000000"/>
      </rPr>
      <t xml:space="preserve">内蔵ありますか（聞くだけ）</t>
    </r>
    <phoneticPr fontId="1" type="noConversion" alignment="left"/>
  </si>
  <si>
    <r>
      <rPr>
        <rFont val="Microsoft YaHei"/>
        <sz val="10.0"/>
        <color rgb="FF000000"/>
      </rPr>
      <t xml:space="preserve">42:35</t>
    </r>
    <phoneticPr fontId="1" type="noConversion" alignment="left"/>
  </si>
  <si>
    <r>
      <rPr>
        <rFont val="Microsoft YaHei"/>
        <sz val="10.0"/>
        <color rgb="FF000000"/>
      </rPr>
      <t xml:space="preserve">48:35</t>
    </r>
    <phoneticPr fontId="1" type="noConversion" alignment="left"/>
  </si>
  <si>
    <r>
      <rPr>
        <rFont val="Microsoft YaHei"/>
        <sz val="10.0"/>
        <color rgb="FF000000"/>
      </rPr>
      <t xml:space="preserve">black rock shooter</t>
    </r>
    <phoneticPr fontId="1" type="noConversion" alignment="left"/>
  </si>
  <si>
    <r>
      <rPr>
        <rFont val="Microsoft YaHei"/>
        <sz val="10.0"/>
        <color rgb="FF000000"/>
      </rPr>
      <t xml:space="preserve">62:50</t>
    </r>
    <phoneticPr fontId="1" type="noConversion" alignment="left"/>
  </si>
  <si>
    <r>
      <rPr>
        <rFont val="Microsoft YaHei"/>
        <sz val="10.0"/>
        <color rgb="FF000000"/>
      </rPr>
      <t xml:space="preserve">東京テディベア</t>
    </r>
    <phoneticPr fontId="1" type="noConversion" alignment="left"/>
  </si>
  <si>
    <r>
      <rPr>
        <rFont val="Microsoft YaHei"/>
        <sz val="10.0"/>
        <color rgb="FF000000"/>
      </rPr>
      <t xml:space="preserve">モザイクロール（piano ver.）</t>
    </r>
    <phoneticPr fontId="1" type="noConversion" alignment="left"/>
  </si>
  <si>
    <r>
      <rPr>
        <rFont val="Microsoft YaHei"/>
        <sz val="10.0"/>
        <color rgb="FF000000"/>
      </rPr>
      <t xml:space="preserve">just be friends（piano ver.）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</si>
  <si>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标记</t>
    </r>
    <phoneticPr fontId="1" type="noConversion" alignment="left"/>
  </si>
  <si>
    <r>
      <rPr>
        <rFont val="Microsoft YaHei"/>
        <sz val="10.0"/>
        <color rgb="FF000000"/>
      </rPr>
      <t xml:space="preserve">天ノ弱（piano ver.）</t>
    </r>
    <phoneticPr fontId="1" type="noConversion" alignment="left"/>
  </si>
  <si>
    <r>
      <rPr>
        <rFont val="Microsoft YaHei"/>
        <sz val="10.0"/>
        <color rgb="FF000000"/>
      </rPr>
      <t xml:space="preserve">拝啓ドッペルゲンガー</t>
    </r>
    <phoneticPr fontId="1" type="noConversion" alignment="left"/>
  </si>
  <si>
    <r>
      <rPr>
        <rFont val="Microsoft YaHei"/>
        <sz val="10.0"/>
        <color rgb="FF000000"/>
      </rPr>
      <t xml:space="preserve">初音ミクの消失</t>
    </r>
    <phoneticPr fontId="1" type="noConversion" alignment="left"/>
  </si>
  <si>
    <r>
      <rPr>
        <rFont val="Microsoft YaHei"/>
        <sz val="10.0"/>
        <color rgb="FF000000"/>
      </rPr>
      <t xml:space="preserve">剪？替え歌</t>
    </r>
    <phoneticPr fontId="1" type="noConversion" alignment="left"/>
  </si>
  <si>
    <r>
      <rPr>
        <rFont val="Microsoft YaHei"/>
        <sz val="10.0"/>
        <color rgb="FF000000"/>
      </rPr>
      <t xml:space="preserve">裏表ラバーズ</t>
    </r>
    <phoneticPr fontId="1" type="noConversion" alignment="left"/>
  </si>
  <si>
    <r>
      <rPr>
        <rFont val="Microsoft YaHei"/>
        <sz val="10.0"/>
        <color rgb="FF000000"/>
      </rPr>
      <t xml:space="preserve">134:47</t>
    </r>
    <phoneticPr fontId="1" type="noConversion" alignment="left"/>
  </si>
  <si>
    <r>
      <rPr>
        <rFont val="Microsoft YaHei"/>
        <sz val="10.0"/>
        <color rgb="FF000000"/>
      </rPr>
      <t xml:space="preserve">140:15</t>
    </r>
    <phoneticPr fontId="1" type="noConversion" alignment="left"/>
  </si>
  <si>
    <r>
      <rPr>
        <rFont val="Microsoft YaHei"/>
        <sz val="10.0"/>
        <color rgb="FF000000"/>
      </rPr>
      <t xml:space="preserve">144:32</t>
    </r>
    <phoneticPr fontId="1" type="noConversion" alignment="left"/>
  </si>
  <si>
    <r>
      <rPr>
        <rFont val="Microsoft YaHei"/>
        <sz val="10.0"/>
        <color rgb="FF000000"/>
      </rPr>
      <t xml:space="preserve">⚡⚡⚡⚡电音爱丽丝也凌驾不了原节奏的最高音部分⚡⚡⚡⚡</t>
    </r>
    <phoneticPr fontId="1" type="noConversion" alignment="left"/>
  </si>
  <si>
    <r>
      <rPr>
        <rFont val="Microsoft YaHei"/>
        <sz val="10.0"/>
        <color rgb="FF000000"/>
      </rPr>
      <t xml:space="preserve">filament</t>
    </r>
    <phoneticPr fontId="1" type="noConversion" alignment="left"/>
  </si>
  <si>
    <r>
      <rPr>
        <rFont val="Microsoft YaHei"/>
        <sz val="10.0"/>
        <color rgb="FF000000"/>
      </rPr>
      <t xml:space="preserve">灵喰い</t>
    </r>
    <phoneticPr fontId="1" type="noConversion" alignment="left"/>
  </si>
  <si>
    <r>
      <rPr>
        <rFont val="Microsoft YaHei"/>
        <sz val="10.0"/>
        <color rgb="FF000000"/>
      </rPr>
      <t xml:space="preserve">2020/1/5  油管</t>
    </r>
    <phoneticPr fontId="1" type="noConversion" alignment="left"/>
  </si>
  <si>
    <r>
      <rPr>
        <rFont val="Microsoft YaHei"/>
        <sz val="10.0"/>
        <color rgb="FF000000"/>
      </rPr>
      <t xml:space="preserve">愛を取り戻せ！！！</t>
    </r>
    <phoneticPr fontId="1" type="noConversion" alignment="left"/>
  </si>
  <si>
    <r>
      <rPr>
        <rFont val="Microsoft YaHei"/>
        <sz val="10.0"/>
        <color rgb="FF000000"/>
      </rPr>
      <t xml:space="preserve">32:34</t>
    </r>
    <phoneticPr fontId="1" type="noConversion" alignment="left"/>
  </si>
  <si>
    <r>
      <rPr>
        <rFont val="Microsoft YaHei"/>
        <sz val="10.0"/>
        <color rgb="FF000000"/>
      </rPr>
      <t xml:space="preserve">お前はもう……起きている</t>
    </r>
    <phoneticPr fontId="1" type="noConversion" alignment="left"/>
  </si>
  <si>
    <r>
      <rPr>
        <rFont val="Microsoft YaHei"/>
        <sz val="10.0"/>
        <color rgb="FF000000"/>
      </rPr>
      <t xml:space="preserve">ラップニキ</t>
    </r>
    <phoneticPr fontId="1" type="noConversion" alignment="left"/>
  </si>
  <si>
    <r>
      <rPr>
        <rFont val="Microsoft YaHei"/>
        <sz val="10.0"/>
        <color rgb="FF000000"/>
      </rPr>
      <t xml:space="preserve">36:38</t>
    </r>
    <phoneticPr fontId="1" type="noConversion" alignment="left"/>
  </si>
  <si>
    <r>
      <rPr>
        <rFont val="Microsoft YaHei"/>
        <sz val="10.0"/>
        <color rgb="FF000000"/>
      </rPr>
      <t xml:space="preserve">violet snow</t>
    </r>
    <phoneticPr fontId="1" type="noConversion" alignment="left"/>
  </si>
  <si>
    <r>
      <rPr>
        <rFont val="Microsoft YaHei"/>
        <sz val="10.0"/>
        <color rgb="FF000000"/>
      </rPr>
      <t xml:space="preserve">45:53</t>
    </r>
    <phoneticPr fontId="1" type="noConversion" alignment="left"/>
  </si>
  <si>
    <r>
      <rPr>
        <rFont val="Microsoft YaHei"/>
        <sz val="10.0"/>
        <color rgb="FF000000"/>
      </rPr>
      <t xml:space="preserve">ようこそジャパリパークへ</t>
    </r>
    <phoneticPr fontId="1" type="noConversion" alignment="left"/>
  </si>
  <si>
    <r>
      <rPr>
        <rFont val="Microsoft YaHei"/>
        <sz val="10.0"/>
        <color rgb="FF000000"/>
      </rPr>
      <t xml:space="preserve">55:41</t>
    </r>
    <phoneticPr fontId="1" type="noConversion" alignment="left"/>
  </si>
  <si>
    <r>
      <rPr>
        <rFont val="Microsoft YaHei"/>
        <sz val="10.0"/>
        <color rgb="FF000000"/>
      </rPr>
      <t xml:space="preserve">さんぽ</t>
    </r>
    <phoneticPr fontId="1" type="noConversion" alignment="left"/>
  </si>
  <si>
    <r>
      <rPr>
        <rFont val="Microsoft YaHei"/>
        <sz val="10.0"/>
        <color rgb="FF000000"/>
      </rPr>
      <t xml:space="preserve">63:35</t>
    </r>
    <phoneticPr fontId="1" type="noConversion" alignment="left"/>
  </si>
  <si>
    <r>
      <rPr>
        <rFont val="Microsoft YaHei"/>
        <sz val="10.0"/>
        <color rgb="FF000000"/>
      </rPr>
      <t xml:space="preserve">紅蓮華</t>
    </r>
    <phoneticPr fontId="1" type="noConversion" alignment="left"/>
  </si>
  <si>
    <r>
      <rPr>
        <rFont val="Microsoft YaHei"/>
        <sz val="10.0"/>
        <color rgb="FF000000"/>
      </rPr>
      <t xml:space="preserve">74:28 </t>
    </r>
    <phoneticPr fontId="1" type="noConversion" alignment="left"/>
  </si>
  <si>
    <r>
      <rPr>
        <rFont val="Microsoft YaHei"/>
        <sz val="10.0"/>
        <color rgb="FF000000"/>
      </rPr>
      <t xml:space="preserve">stay alive</t>
    </r>
    <phoneticPr fontId="1" type="noConversion" alignment="left"/>
  </si>
  <si>
    <r>
      <rPr>
        <rFont val="Microsoft YaHei"/>
        <sz val="10.0"/>
        <color rgb="FF000000"/>
      </rPr>
      <t xml:space="preserve">83:38 </t>
    </r>
    <phoneticPr fontId="1" type="noConversion" alignment="left"/>
  </si>
  <si>
    <r>
      <rPr>
        <rFont val="Microsoft YaHei"/>
        <sz val="10.0"/>
        <color rgb="FF000000"/>
      </rPr>
      <t xml:space="preserve">wishing</t>
    </r>
    <phoneticPr fontId="1" type="noConversion" alignment="left"/>
  </si>
  <si>
    <r>
      <rPr>
        <rFont val="Microsoft YaHei"/>
        <sz val="10.0"/>
        <color rgb="FF000000"/>
      </rPr>
      <t xml:space="preserve">91:15 </t>
    </r>
    <phoneticPr fontId="1" type="noConversion" alignment="left"/>
  </si>
  <si>
    <r>
      <rPr>
        <rFont val="Microsoft YaHei"/>
        <sz val="10.0"/>
        <color rgb="FF000000"/>
      </rPr>
      <t xml:space="preserve">感觉没有破音，标记一下（  入りからもう好き……</t>
    </r>
    <phoneticPr fontId="1" type="noConversion" alignment="left"/>
  </si>
  <si>
    <r>
      <rPr>
        <rFont val="Microsoft YaHei"/>
        <sz val="10.0"/>
        <color rgb="FF000000"/>
      </rPr>
      <t xml:space="preserve">かくしん的☆めたまるふぉ～ぜっ！（short ver.）</t>
    </r>
    <phoneticPr fontId="1" type="noConversion" alignment="left"/>
  </si>
  <si>
    <r>
      <rPr>
        <rFont val="Microsoft YaHei"/>
        <sz val="10.0"/>
        <color rgb="FF000000"/>
      </rPr>
      <t xml:space="preserve">102:03</t>
    </r>
    <phoneticPr fontId="1" type="noConversion" alignment="left"/>
  </si>
  <si>
    <r>
      <rPr>
        <rFont val="Microsoft YaHei"/>
        <sz val="10.0"/>
        <color rgb="FF000000"/>
      </rPr>
      <t xml:space="preserve">剪？JSじゃないよALC！</t>
    </r>
    <phoneticPr fontId="1" type="noConversion" alignment="left"/>
  </si>
  <si>
    <r>
      <rPr>
        <rFont val="Microsoft YaHei"/>
        <sz val="10.0"/>
        <color rgb="FF000000"/>
      </rPr>
      <t xml:space="preserve">子供料金で電車が乗れないJKの歌</t>
    </r>
    <phoneticPr fontId="1" type="noConversion" alignment="left"/>
  </si>
  <si>
    <r>
      <rPr>
        <rFont val="Microsoft YaHei"/>
        <sz val="10.0"/>
        <color rgb="FF000000"/>
      </rPr>
      <t xml:space="preserve">104:54 </t>
    </r>
    <phoneticPr fontId="1" type="noConversion" alignment="left"/>
  </si>
  <si>
    <r>
      <rPr>
        <rFont val="Microsoft YaHei"/>
        <sz val="10.0"/>
        <color rgb="FF000000"/>
      </rPr>
      <t xml:space="preserve">念押しをしない方向性のJKの歌</t>
    </r>
    <phoneticPr fontId="1" type="noConversion" alignment="left"/>
  </si>
  <si>
    <r>
      <rPr>
        <rFont val="Microsoft YaHei"/>
        <sz val="10.0"/>
        <color rgb="FF000000"/>
      </rPr>
      <t xml:space="preserve">106:34 </t>
    </r>
    <phoneticPr fontId="1" type="noConversion" alignment="left"/>
  </si>
  <si>
    <r>
      <rPr>
        <rFont val="Microsoft YaHei"/>
        <sz val="10.0"/>
        <color rgb="FF000000"/>
      </rPr>
      <t xml:space="preserve">剪剪剪剪剪剪</t>
    </r>
    <phoneticPr fontId="1" type="noConversion" alignment="left"/>
  </si>
  <si>
    <r>
      <rPr>
        <rFont val="Microsoft YaHei"/>
        <sz val="10.0"/>
        <color rgb="FF000000"/>
      </rPr>
      <t xml:space="preserve">ふわふわ時間</t>
    </r>
    <phoneticPr fontId="1" type="noConversion" alignment="left"/>
  </si>
  <si>
    <r>
      <rPr>
        <rFont val="Microsoft YaHei"/>
        <sz val="10.0"/>
        <color rgb="FF000000"/>
      </rPr>
      <t xml:space="preserve">109:10 </t>
    </r>
    <phoneticPr fontId="1" type="noConversion" alignment="left"/>
  </si>
  <si>
    <r>
      <rPr>
        <rFont val="Microsoft YaHei"/>
        <sz val="10.0"/>
        <color rgb="FF000000"/>
      </rPr>
      <t xml:space="preserve">GO!GO!MANIAC!</t>
    </r>
    <phoneticPr fontId="1" type="noConversion" alignment="left"/>
  </si>
  <si>
    <r>
      <rPr>
        <rFont val="Microsoft YaHei"/>
        <sz val="10.0"/>
        <color rgb="FF000000"/>
      </rPr>
      <t xml:space="preserve">105:49</t>
    </r>
    <phoneticPr fontId="1" type="noConversion" alignment="left"/>
  </si>
  <si>
    <r>
      <rPr>
        <rFont val="Microsoft YaHei"/>
        <sz val="10.0"/>
        <color rgb="FF000000"/>
      </rPr>
      <t xml:space="preserve">かごめかごめ</t>
    </r>
    <phoneticPr fontId="1" type="noConversion" alignment="left"/>
  </si>
  <si>
    <r>
      <rPr>
        <rFont val="Microsoft YaHei"/>
        <sz val="10.0"/>
        <color rgb="FF000000"/>
      </rPr>
      <t xml:space="preserve">122:49</t>
    </r>
    <phoneticPr fontId="1" type="noConversion" alignment="left"/>
  </si>
  <si>
    <r>
      <rPr>
        <rFont val="Microsoft YaHei"/>
        <sz val="10.0"/>
        <color rgb="FF000000"/>
      </rPr>
      <t xml:space="preserve">もののけ姫（もののべ姫）</t>
    </r>
    <phoneticPr fontId="1" type="noConversion" alignment="left"/>
  </si>
  <si>
    <r>
      <rPr>
        <rFont val="Microsoft YaHei"/>
        <sz val="10.0"/>
        <color rgb="FF000000"/>
      </rPr>
      <t xml:space="preserve">129:42</t>
    </r>
    <phoneticPr fontId="1" type="noConversion" alignment="left"/>
  </si>
  <si>
    <r>
      <rPr>
        <rFont val="Microsoft YaHei"/>
        <sz val="10.0"/>
        <color rgb="FF000000"/>
      </rPr>
      <t xml:space="preserve">only my railgun（回線落ちた＋リベンジ）</t>
    </r>
    <phoneticPr fontId="1" type="noConversion" alignment="left"/>
  </si>
  <si>
    <r>
      <rPr>
        <rFont val="Microsoft YaHei"/>
        <sz val="10.0"/>
        <color rgb="FF000000"/>
      </rPr>
      <t xml:space="preserve">137:27</t>
    </r>
    <phoneticPr fontId="1" type="noConversion" alignment="left"/>
  </si>
  <si>
    <r>
      <rPr>
        <rFont val="Microsoft YaHei"/>
        <sz val="10.0"/>
        <color rgb="FF000000"/>
      </rPr>
      <t xml:space="preserve">only my railgunガチ勢になった</t>
    </r>
    <phoneticPr fontId="1" type="noConversion" alignment="left"/>
  </si>
  <si>
    <r>
      <rPr>
        <rFont val="Microsoft YaHei"/>
        <sz val="10.0"/>
        <color rgb="FF000000"/>
      </rPr>
      <t xml:space="preserve">141:25 </t>
    </r>
    <phoneticPr fontId="1" type="noConversion" alignment="left"/>
  </si>
  <si>
    <r>
      <rPr>
        <rFont val="Microsoft YaHei"/>
        <sz val="10.0"/>
        <color rgb="FF000000"/>
      </rPr>
      <t xml:space="preserve">only my railgun（本番）</t>
    </r>
    <phoneticPr fontId="1" type="noConversion" alignment="left"/>
  </si>
  <si>
    <r>
      <rPr>
        <rFont val="Microsoft YaHei"/>
        <sz val="10.0"/>
        <color rgb="FF000000"/>
      </rPr>
      <t xml:space="preserve">155:49 </t>
    </r>
    <phoneticPr fontId="1" type="noConversion" alignment="left"/>
  </si>
  <si>
    <r>
      <rPr>
        <rFont val="Microsoft YaHei"/>
        <sz val="10.0"/>
        <color rgb="FF000000"/>
      </rPr>
      <t xml:space="preserve">ニコニコ動画流星群（YouTube動画流星群）</t>
    </r>
    <phoneticPr fontId="1" type="noConversion" alignment="left"/>
  </si>
  <si>
    <r>
      <rPr>
        <rFont val="Microsoft YaHei"/>
        <sz val="10.0"/>
        <color rgb="FF000000"/>
      </rPr>
      <t xml:space="preserve">169:08 </t>
    </r>
    <phoneticPr fontId="1" type="noConversion" alignment="left"/>
  </si>
  <si>
    <r>
      <rPr>
        <rFont val="Microsoft YaHei"/>
        <sz val="10.0"/>
      </rPr>
      <t xml:space="preserve">ヒビカセ　让其响彻</t>
    </r>
    <phoneticPr fontId="1" type="noConversion" alignment="left"/>
  </si>
  <si>
    <r>
      <rPr>
        <rFont val="Microsoft YaHei"/>
        <sz val="10.0"/>
        <color rgb="FF000000"/>
      </rPr>
      <t xml:space="preserve">もってけ！セラー服！　拿去吧！水手服！</t>
    </r>
    <phoneticPr fontId="1" type="noConversion" alignment="left"/>
  </si>
  <si>
    <r>
      <rPr>
        <rFont val="Microsoft YaHei"/>
        <sz val="10.0"/>
        <color rgb="FF000000"/>
      </rPr>
      <t xml:space="preserve">（钢炼）</t>
    </r>
    <phoneticPr fontId="1" type="noConversion" alignment="left"/>
  </si>
  <si>
    <r>
      <rPr>
        <rFont val="Microsoft YaHei"/>
        <sz val="10.0"/>
        <color rgb="FF000000"/>
      </rPr>
      <t xml:space="preserve">天使にふれたよ</t>
    </r>
    <phoneticPr fontId="1" type="noConversion" alignment="left"/>
  </si>
  <si>
    <t xml:space="preserve">25:33</t>
    <phoneticPr fontId="1" type="noConversion" alignment="left"/>
  </si>
  <si>
    <r>
      <rPr>
        <rFont val="Microsoft YaHei"/>
        <sz val="10.0"/>
        <color rgb="FF000000"/>
      </rPr>
      <t xml:space="preserve">太陽系デスコ</t>
    </r>
    <phoneticPr fontId="1" type="noConversion" alignment="left"/>
  </si>
  <si>
    <t xml:space="preserve">32:50</t>
    <phoneticPr fontId="1" type="noConversion" alignment="left"/>
  </si>
  <si>
    <r>
      <rPr>
        <rFont val="Microsoft YaHei"/>
        <sz val="10.0"/>
        <color rgb="FF000000"/>
      </rPr>
      <t xml:space="preserve">エイリアンエイリアン</t>
    </r>
    <phoneticPr fontId="1" type="noConversion" alignment="left"/>
  </si>
  <si>
    <t xml:space="preserve">37:09</t>
    <phoneticPr fontId="1" type="noConversion" alignment="left"/>
  </si>
  <si>
    <t xml:space="preserve">45:50</t>
    <phoneticPr fontId="1" type="noConversion" alignment="left"/>
  </si>
  <si>
    <t xml:space="preserve">52:45</t>
    <phoneticPr fontId="1" type="noConversion" alignment="left"/>
  </si>
  <si>
    <t xml:space="preserve">学猫叫</t>
    <phoneticPr fontId="1" type="noConversion" alignment="left"/>
  </si>
  <si>
    <t xml:space="preserve">58:18</t>
    <phoneticPr fontId="1" type="noConversion" alignment="left"/>
  </si>
  <si>
    <t xml:space="preserve">63:56</t>
    <phoneticPr fontId="1" type="noConversion" alignment="left"/>
  </si>
  <si>
    <t xml:space="preserve">68:09</t>
    <phoneticPr fontId="1" type="noConversion" alignment="left"/>
  </si>
  <si>
    <t xml:space="preserve">76:29</t>
    <phoneticPr fontId="1" type="noConversion" alignment="left"/>
  </si>
  <si>
    <t xml:space="preserve">83:44</t>
    <phoneticPr fontId="1" type="noConversion" alignment="left"/>
  </si>
  <si>
    <r>
      <rPr>
        <rFont val="Microsoft YaHei"/>
        <sz val="10.0"/>
        <color rgb="FF000000"/>
      </rPr>
      <t xml:space="preserve">ブラックロックシューター</t>
    </r>
    <phoneticPr fontId="1" type="noConversion" alignment="left"/>
  </si>
  <si>
    <t xml:space="preserve">92:13</t>
    <phoneticPr fontId="1" type="noConversion" alignment="left"/>
  </si>
  <si>
    <t xml:space="preserve">99:20</t>
    <phoneticPr fontId="1" type="noConversion" alignment="left"/>
  </si>
  <si>
    <r>
      <rPr>
        <rFont val="Microsoft YaHei"/>
        <sz val="10.0"/>
        <color rgb="FF000000"/>
      </rPr>
      <t xml:space="preserve">恋色病棟</t>
    </r>
    <phoneticPr fontId="1" type="noConversion" alignment="left"/>
  </si>
  <si>
    <t xml:space="preserve">106:08</t>
    <phoneticPr fontId="1" type="noConversion" alignment="left"/>
  </si>
  <si>
    <r>
      <rPr>
        <rFont val="Microsoft YaHei"/>
        <sz val="10.0"/>
        <color rgb="FF000000"/>
      </rPr>
      <t xml:space="preserve">メランコリック【忧郁的心情】</t>
    </r>
    <phoneticPr fontId="1" type="noConversion" alignment="left"/>
  </si>
  <si>
    <t xml:space="preserve">113:30</t>
    <phoneticPr fontId="1" type="noConversion" alignment="left"/>
  </si>
  <si>
    <r>
      <rPr>
        <rFont val="Microsoft YaHei"/>
        <sz val="10.0"/>
        <color rgb="FF000000"/>
      </rPr>
      <t xml:space="preserve">ふわふわ</t>
    </r>
    <phoneticPr fontId="1" type="noConversion" alignment="left"/>
  </si>
  <si>
    <t xml:space="preserve">119:20</t>
    <phoneticPr fontId="1" type="noConversion" alignment="left"/>
  </si>
  <si>
    <r>
      <rPr>
        <rFont val="Microsoft YaHei"/>
        <sz val="10.0"/>
        <color rgb="FF000000"/>
      </rPr>
      <t xml:space="preserve">ビリビリ動画流星群</t>
    </r>
    <phoneticPr fontId="1" type="noConversion" alignment="left"/>
  </si>
  <si>
    <t xml:space="preserve">127:30</t>
    <phoneticPr fontId="1" type="noConversion" alignment="left"/>
  </si>
  <si>
    <r>
      <rPr>
        <rFont val="Microsoft YaHei"/>
        <sz val="10.0"/>
        <color rgb="FF000000"/>
      </rPr>
      <t xml:space="preserve">secret base (acoustic guiter ver.)</t>
    </r>
    <phoneticPr fontId="1" type="noConversion" alignment="left"/>
  </si>
  <si>
    <t xml:space="preserve">144:10</t>
    <phoneticPr fontId="1" type="noConversion" alignment="left"/>
  </si>
  <si>
    <r>
      <rPr>
        <rFont val="Microsoft YaHei"/>
        <sz val="10.0"/>
        <color rgb="FF000000"/>
      </rPr>
      <t xml:space="preserve">流泪老外.gif</t>
    </r>
    <phoneticPr fontId="1" type="noConversion" alignment="left"/>
  </si>
  <si>
    <r>
      <rPr>
        <rFont val="Microsoft YaHei"/>
        <sz val="10.0"/>
        <color rgb="FF000000"/>
      </rPr>
      <t xml:space="preserve">さよなら、花泥棒</t>
    </r>
    <phoneticPr fontId="1" type="noConversion" alignment="left"/>
  </si>
  <si>
    <t xml:space="preserve">152:55</t>
    <phoneticPr fontId="1" type="noConversion" alignment="left"/>
  </si>
  <si>
    <r>
      <rPr>
        <rFont val="Microsoft YaHei"/>
        <sz val="10.0"/>
        <color rgb="FF000000"/>
      </rPr>
      <t xml:space="preserve">おじゃま虫</t>
    </r>
    <phoneticPr fontId="1" type="noConversion" alignment="left"/>
  </si>
  <si>
    <t xml:space="preserve">159:30</t>
    <phoneticPr fontId="1" type="noConversion" alignment="left"/>
  </si>
  <si>
    <r>
      <rPr>
        <rFont val="Microsoft YaHei"/>
        <sz val="10.0"/>
        <color rgb="FF000000"/>
      </rPr>
      <t xml:space="preserve">Only My Railgun</t>
    </r>
    <phoneticPr fontId="1" type="noConversion" alignment="left"/>
  </si>
  <si>
    <t xml:space="preserve">167:14</t>
    <phoneticPr fontId="1" type="noConversion" alignment="left"/>
  </si>
  <si>
    <r>
      <rPr>
        <rFont val="Microsoft YaHei"/>
        <sz val="10.0"/>
        <color rgb="FF000000"/>
      </rPr>
      <t xml:space="preserve">うさぎさんのロンド</t>
    </r>
    <phoneticPr fontId="1" type="noConversion" alignment="left"/>
  </si>
  <si>
    <t xml:space="preserve">188:18</t>
    <phoneticPr fontId="1" type="noConversion" alignment="left"/>
  </si>
  <si>
    <t xml:space="preserve">194:18</t>
    <phoneticPr fontId="1" type="noConversion" alignment="left"/>
  </si>
  <si>
    <r>
      <rPr>
        <rFont val="Microsoft YaHei"/>
        <sz val="10.0"/>
      </rPr>
      <t xml:space="preserve">2019/12/26_12万羽感謝歌茶会
</t>
    </r>
    <phoneticPr fontId="1" type="noConversion" alignment="left"/>
  </si>
  <si>
    <r>
      <rPr>
        <rFont val="Microsoft YaHei"/>
        <sz val="10.0"/>
        <color rgb="FF000000"/>
      </rPr>
      <t xml:space="preserve">空想メソロギヰ</t>
    </r>
    <phoneticPr fontId="1" type="noConversion" alignment="left"/>
  </si>
  <si>
    <r>
      <rPr>
        <rFont val="Microsoft YaHei"/>
        <sz val="10.0"/>
        <color rgb="FF000000"/>
      </rPr>
      <t xml:space="preserve">26:00</t>
    </r>
    <phoneticPr fontId="1" type="noConversion" alignment="left"/>
  </si>
  <si>
    <r>
      <rPr>
        <rFont val="Microsoft YaHei"/>
        <sz val="10.0"/>
        <color rgb="FF000000"/>
      </rPr>
      <t xml:space="preserve">33:05</t>
    </r>
    <phoneticPr fontId="1" type="noConversion" alignment="left"/>
  </si>
  <si>
    <r>
      <rPr>
        <rFont val="Microsoft YaHei"/>
        <sz val="10.0"/>
        <color rgb="FF000000"/>
      </rPr>
      <t xml:space="preserve">すーぱーぬこわーるど</t>
    </r>
    <phoneticPr fontId="1" type="noConversion" alignment="left"/>
  </si>
  <si>
    <r>
      <rPr>
        <rFont val="Microsoft YaHei"/>
        <sz val="10.0"/>
        <color rgb="FF000000"/>
      </rPr>
      <t xml:space="preserve">42:38</t>
    </r>
    <phoneticPr fontId="1" type="noConversion" alignment="left"/>
  </si>
  <si>
    <r>
      <rPr>
        <rFont val="Microsoft YaHei"/>
        <sz val="10.0"/>
        <color rgb="FF000000"/>
      </rPr>
      <t xml:space="preserve">二息歩行</t>
    </r>
    <phoneticPr fontId="1" type="noConversion" alignment="left"/>
  </si>
  <si>
    <r>
      <rPr>
        <rFont val="Microsoft YaHei"/>
        <sz val="10.0"/>
        <color rgb="FF000000"/>
      </rPr>
      <t xml:space="preserve">50:08</t>
    </r>
    <phoneticPr fontId="1" type="noConversion" alignment="left"/>
  </si>
  <si>
    <r>
      <rPr>
        <rFont val="Microsoft YaHei"/>
        <sz val="10.0"/>
        <color rgb="FF000000"/>
      </rPr>
      <t xml:space="preserve">なのです☆</t>
    </r>
    <phoneticPr fontId="1" type="noConversion" alignment="left"/>
  </si>
  <si>
    <r>
      <rPr>
        <rFont val="Microsoft YaHei"/>
        <sz val="10.0"/>
        <color rgb="FF000000"/>
      </rPr>
      <t xml:space="preserve">55:40</t>
    </r>
    <phoneticPr fontId="1" type="noConversion" alignment="left"/>
  </si>
  <si>
    <r>
      <rPr>
        <rFont val="Microsoft YaHei"/>
        <sz val="10.0"/>
        <color rgb="FF000000"/>
      </rPr>
      <t xml:space="preserve">モザイクロール</t>
    </r>
    <phoneticPr fontId="1" type="noConversion" alignment="left"/>
  </si>
  <si>
    <r>
      <rPr>
        <rFont val="Microsoft YaHei"/>
        <sz val="10.0"/>
        <color rgb="FF000000"/>
      </rPr>
      <t xml:space="preserve">パレード</t>
    </r>
    <phoneticPr fontId="1" type="noConversion" alignment="left"/>
  </si>
  <si>
    <r>
      <rPr>
        <rFont val="Microsoft YaHei"/>
        <sz val="10.0"/>
        <color rgb="FF000000"/>
      </rPr>
      <t xml:space="preserve">妄想感傷代償連盟</t>
    </r>
    <phoneticPr fontId="1" type="noConversion" alignment="left"/>
  </si>
  <si>
    <t xml:space="preserve">心做し</t>
    <phoneticPr fontId="1" type="noConversion" alignment="left"/>
  </si>
  <si>
    <t xml:space="preserve">ドナーソング【Donar Song】</t>
    <phoneticPr fontId="1" type="noConversion" alignment="left"/>
  </si>
  <si>
    <t xml:space="preserve">可愛くなりたい【想变得可爱】</t>
    <phoneticPr fontId="1" type="noConversion" alignment="left"/>
  </si>
  <si>
    <t xml:space="preserve">禁じられた遊び【禁忌的游戏】</t>
    <phoneticPr fontId="1" type="noConversion" alignment="left"/>
  </si>
  <si>
    <t xml:space="preserve">となりのトトロ【林家的龙猫】</t>
    <phoneticPr fontId="1" type="noConversion" alignment="left"/>
  </si>
  <si>
    <t xml:space="preserve">月蝕グランギニョル【月蚀恐怖剧场】</t>
    <phoneticPr fontId="1" type="noConversion" alignment="left"/>
  </si>
  <si>
    <t xml:space="preserve">聖少女領域</t>
    <phoneticPr fontId="1" type="noConversion" alignment="left"/>
  </si>
  <si>
    <t xml:space="preserve">創生のアクエリオン【创圣的大天使】</t>
    <phoneticPr fontId="1" type="noConversion" alignment="left"/>
  </si>
  <si>
    <t xml:space="preserve">pray</t>
    <phoneticPr fontId="1" type="noConversion" alignment="left"/>
  </si>
  <si>
    <t xml:space="preserve">心拍数#0822</t>
    <phoneticPr fontId="1" type="noConversion" alignment="left"/>
  </si>
  <si>
    <t xml:space="preserve">ワールドイズマイン【world is mine】</t>
    <phoneticPr fontId="1" type="noConversion" alignment="left"/>
  </si>
  <si>
    <t xml:space="preserve">violet snow(Original)</t>
    <phoneticPr fontId="1" type="noConversion" alignment="left"/>
  </si>
  <si>
    <r>
      <rPr>
        <rFont val="Microsoft YaHei"/>
        <sz val="10.0"/>
        <color rgb="FF000000"/>
      </rPr>
      <t xml:space="preserve">160:00</t>
    </r>
    <phoneticPr fontId="1" type="noConversion" alignment="left"/>
  </si>
  <si>
    <r>
      <rPr>
        <rFont val="Microsoft YaHei"/>
        <sz val="10.0"/>
        <color rgb="FF000000"/>
      </rPr>
      <t xml:space="preserve">好像没破音  中间没有念白  没有口胡  感觉可以整   可以整+1</t>
    </r>
    <phoneticPr fontId="1" type="noConversion" alignment="left"/>
  </si>
  <si>
    <r>
      <rPr>
        <rFont val="Microsoft YaHei"/>
        <sz val="10.0"/>
        <color rgb="FF000000"/>
      </rPr>
      <t xml:space="preserve">ハロ/ハウアユ</t>
    </r>
    <phoneticPr fontId="1" type="noConversion" alignment="left"/>
  </si>
  <si>
    <r>
      <rPr>
        <rFont val="Microsoft YaHei"/>
        <sz val="10.0"/>
        <color rgb="FF000000"/>
      </rPr>
      <t xml:space="preserve">173:00</t>
    </r>
    <phoneticPr fontId="1" type="noConversion" alignment="left"/>
  </si>
  <si>
    <r>
      <rPr>
        <rFont val="Microsoft YaHei"/>
        <sz val="10.0"/>
        <color rgb="FF000000"/>
      </rPr>
      <t xml:space="preserve">なのです</t>
    </r>
    <phoneticPr fontId="1" type="noConversion" alignment="left"/>
  </si>
  <si>
    <r>
      <rPr>
        <rFont val="Microsoft YaHei"/>
        <sz val="10.0"/>
        <color rgb="FF000000"/>
      </rPr>
      <t xml:space="preserve">179:00</t>
    </r>
    <phoneticPr fontId="1" type="noConversion" alignment="left"/>
  </si>
  <si>
    <r>
      <rPr>
        <rFont val="Microsoft YaHei"/>
        <sz val="10.0"/>
        <color rgb="FF000000"/>
      </rPr>
      <t xml:space="preserve">かわいいぃぃぃぃぃ！！！</t>
    </r>
    <phoneticPr fontId="1" type="noConversion" alignment="left"/>
  </si>
  <si>
    <r>
      <rPr>
        <rFont val="Microsoft YaHei"/>
        <sz val="10.0"/>
        <color rgb="FF000000"/>
      </rPr>
      <t xml:space="preserve">186:00</t>
    </r>
    <phoneticPr fontId="1" type="noConversion" alignment="left"/>
  </si>
  <si>
    <r>
      <rPr>
        <rFont val="Microsoft YaHei"/>
        <sz val="10.0"/>
        <color rgb="FF000000"/>
      </rPr>
      <t xml:space="preserve">芒种</t>
    </r>
    <phoneticPr fontId="1" type="noConversion" alignment="left"/>
  </si>
  <si>
    <r>
      <rPr>
        <rFont val="Microsoft YaHei"/>
        <sz val="10.0"/>
        <color rgb="FF000000"/>
      </rPr>
      <t xml:space="preserve">194:00</t>
    </r>
    <phoneticPr fontId="1" type="noConversion" alignment="left"/>
  </si>
  <si>
    <r>
      <rPr>
        <rFont val="Microsoft YaHei"/>
        <sz val="10.0"/>
        <color rgb="FF000000"/>
      </rPr>
      <t xml:space="preserve">感觉今天麦的状态特别好，没有爆音，标记一下</t>
    </r>
    <phoneticPr fontId="1" type="noConversion" alignment="left"/>
  </si>
  <si>
    <t xml:space="preserve">24:55</t>
    <phoneticPr fontId="1" type="noConversion" alignment="left"/>
  </si>
  <si>
    <r>
      <rPr>
        <rFont val="Microsoft YaHei"/>
        <sz val="10.0"/>
        <color rgb="FF000000"/>
      </rPr>
      <t xml:space="preserve">世界に一つだけの花</t>
    </r>
    <phoneticPr fontId="1" type="noConversion" alignment="left"/>
  </si>
  <si>
    <t xml:space="preserve">31:24</t>
    <phoneticPr fontId="1" type="noConversion" alignment="left"/>
  </si>
  <si>
    <r>
      <rPr>
        <rFont val="Microsoft YaHei"/>
        <sz val="10.0"/>
        <color rgb="FF000000"/>
      </rPr>
      <t xml:space="preserve">芒种（日语）</t>
    </r>
    <phoneticPr fontId="1" type="noConversion" alignment="left"/>
  </si>
  <si>
    <t xml:space="preserve">40:54</t>
    <phoneticPr fontId="1" type="noConversion" alignment="left"/>
  </si>
  <si>
    <r>
      <rPr>
        <rFont val="Microsoft YaHei"/>
        <sz val="10.0"/>
        <color rgb="FF000000"/>
      </rPr>
      <t xml:space="preserve">Happy Halloween</t>
    </r>
    <phoneticPr fontId="1" type="noConversion" alignment="left"/>
  </si>
  <si>
    <t xml:space="preserve">46:50</t>
    <phoneticPr fontId="1" type="noConversion" alignment="left"/>
  </si>
  <si>
    <r>
      <rPr>
        <rFont val="Microsoft YaHei"/>
        <sz val="10.0"/>
        <color rgb="FF000000"/>
      </rPr>
      <t xml:space="preserve">アイロニ</t>
    </r>
    <phoneticPr fontId="1" type="noConversion" alignment="left"/>
  </si>
  <si>
    <t xml:space="preserve">61:11</t>
    <phoneticPr fontId="1" type="noConversion" alignment="left"/>
  </si>
  <si>
    <t xml:space="preserve">70:26</t>
    <phoneticPr fontId="1" type="noConversion" alignment="left"/>
  </si>
  <si>
    <r>
      <rPr>
        <rFont val="Microsoft YaHei"/>
        <sz val="10.0"/>
        <color rgb="FF000000"/>
      </rPr>
      <t xml:space="preserve">ドラえもんのうた</t>
    </r>
    <phoneticPr fontId="1" type="noConversion" alignment="left"/>
  </si>
  <si>
    <t xml:space="preserve">76:43</t>
    <phoneticPr fontId="1" type="noConversion" alignment="left"/>
  </si>
  <si>
    <r>
      <rPr>
        <rFont val="Microsoft YaHei"/>
        <sz val="10.0"/>
        <color rgb="FF000000"/>
      </rPr>
      <t xml:space="preserve">雪だるまつくろう</t>
    </r>
    <phoneticPr fontId="1" type="noConversion" alignment="left"/>
  </si>
  <si>
    <t xml:space="preserve">81:10</t>
    <phoneticPr fontId="1" type="noConversion" alignment="left"/>
  </si>
  <si>
    <r>
      <rPr>
        <rFont val="Microsoft YaHei"/>
        <sz val="10.0"/>
        <color rgb="FF000000"/>
      </rPr>
      <t xml:space="preserve">つけまつける</t>
    </r>
    <phoneticPr fontId="1" type="noConversion" alignment="left"/>
  </si>
  <si>
    <t xml:space="preserve">88:39</t>
    <phoneticPr fontId="1" type="noConversion" alignment="left"/>
  </si>
  <si>
    <t xml:space="preserve">シルシ</t>
    <phoneticPr fontId="1" type="noConversion" alignment="left"/>
  </si>
  <si>
    <t xml:space="preserve">93:38</t>
    <phoneticPr fontId="1" type="noConversion" alignment="left"/>
  </si>
  <si>
    <t xml:space="preserve">smile for you（アカペラ）</t>
    <phoneticPr fontId="1" type="noConversion" alignment="left"/>
  </si>
  <si>
    <t xml:space="preserve">101:10</t>
    <phoneticPr fontId="1" type="noConversion" alignment="left"/>
  </si>
  <si>
    <t xml:space="preserve">THERE IS A REASON（低音）</t>
    <phoneticPr fontId="1" type="noConversion" alignment="left"/>
  </si>
  <si>
    <t xml:space="preserve">104:04</t>
    <phoneticPr fontId="1" type="noConversion" alignment="left"/>
  </si>
  <si>
    <t xml:space="preserve">THERE IS A REASON（アンコール）</t>
    <phoneticPr fontId="1" type="noConversion" alignment="left"/>
  </si>
  <si>
    <t xml:space="preserve">109:04</t>
    <phoneticPr fontId="1" type="noConversion" alignment="left"/>
  </si>
  <si>
    <t xml:space="preserve">Stay Alive</t>
    <phoneticPr fontId="1" type="noConversion" alignment="left"/>
  </si>
  <si>
    <t xml:space="preserve">118:10</t>
    <phoneticPr fontId="1" type="noConversion" alignment="left"/>
  </si>
  <si>
    <t xml:space="preserve">TOMORROW</t>
    <phoneticPr fontId="1" type="noConversion" alignment="left"/>
  </si>
  <si>
    <t xml:space="preserve">125:21</t>
    <phoneticPr fontId="1" type="noConversion" alignment="left"/>
  </si>
  <si>
    <t xml:space="preserve">もってけ！セーラーふく</t>
    <phoneticPr fontId="1" type="noConversion" alignment="left"/>
  </si>
  <si>
    <t xml:space="preserve">132:37</t>
    <phoneticPr fontId="1" type="noConversion" alignment="left"/>
  </si>
  <si>
    <t xml:space="preserve">140:39</t>
    <phoneticPr fontId="1" type="noConversion" alignment="left"/>
  </si>
  <si>
    <r>
      <rPr>
        <rFont val="Microsoft YaHei"/>
        <sz val="10.0"/>
        <color rgb="FF000000"/>
      </rPr>
      <t xml:space="preserve">啊啊啊啊啊啊啊啊啊啊好听</t>
    </r>
    <phoneticPr fontId="1" type="noConversion" alignment="left"/>
  </si>
  <si>
    <t xml:space="preserve">ふわふわ時間</t>
    <phoneticPr fontId="1" type="noConversion" alignment="left"/>
  </si>
  <si>
    <t xml:space="preserve">147:40</t>
    <phoneticPr fontId="1" type="noConversion" alignment="left"/>
  </si>
  <si>
    <t xml:space="preserve">魔理沙は大変なものを盗んでいきました</t>
    <phoneticPr fontId="1" type="noConversion" alignment="left"/>
  </si>
  <si>
    <t xml:space="preserve">154:22</t>
    <phoneticPr fontId="1" type="noConversion" alignment="left"/>
  </si>
  <si>
    <t xml:space="preserve">Bad Apple!!</t>
    <phoneticPr fontId="1" type="noConversion" alignment="left"/>
  </si>
  <si>
    <t xml:space="preserve">164:27</t>
    <phoneticPr fontId="1" type="noConversion" alignment="left"/>
  </si>
  <si>
    <t xml:space="preserve">Violet Snow（歌詞紛失）</t>
    <phoneticPr fontId="1" type="noConversion" alignment="left"/>
  </si>
  <si>
    <t xml:space="preserve">172:55</t>
    <phoneticPr fontId="1" type="noConversion" alignment="left"/>
  </si>
  <si>
    <t xml:space="preserve">Violet Snow</t>
    <phoneticPr fontId="1" type="noConversion" alignment="left"/>
  </si>
  <si>
    <t xml:space="preserve">173:35</t>
    <phoneticPr fontId="1" type="noConversion" alignment="left"/>
  </si>
  <si>
    <t xml:space="preserve">回る空うさぎ</t>
    <phoneticPr fontId="1" type="noConversion" alignment="left"/>
  </si>
  <si>
    <t xml:space="preserve">184:39</t>
    <phoneticPr fontId="1" type="noConversion" alignment="left"/>
  </si>
  <si>
    <r>
      <rPr>
        <rFont val="Microsoft YaHei"/>
        <sz val="10.0"/>
        <color rgb="FF000000"/>
      </rPr>
      <t xml:space="preserve">68:30</t>
    </r>
    <phoneticPr fontId="1" type="noConversion" alignment="left"/>
  </si>
  <si>
    <r>
      <rPr>
        <rFont val="Microsoft YaHei"/>
        <sz val="10.0"/>
        <color rgb="FF000000"/>
      </rPr>
      <t xml:space="preserve">からくりピエロ(piano ver.)</t>
    </r>
    <phoneticPr fontId="1" type="noConversion" alignment="left"/>
  </si>
  <si>
    <r>
      <rPr>
        <rFont val="Microsoft YaHei"/>
        <sz val="10.0"/>
        <color rgb="FF000000"/>
      </rPr>
      <t xml:space="preserve">75:00</t>
    </r>
    <phoneticPr fontId="1" type="noConversion" alignment="left"/>
  </si>
  <si>
    <r>
      <rPr>
        <rFont val="Microsoft YaHei"/>
        <sz val="10.0"/>
        <color rgb="FF000000"/>
      </rPr>
      <t xml:space="preserve">サマータイムレコード(piano ver.)</t>
    </r>
    <phoneticPr fontId="1" type="noConversion" alignment="left"/>
  </si>
  <si>
    <r>
      <rPr>
        <rFont val="Microsoft YaHei"/>
        <sz val="10.0"/>
        <color rgb="FF000000"/>
      </rPr>
      <t xml:space="preserve">81:50</t>
    </r>
    <phoneticPr fontId="1" type="noConversion" alignment="left"/>
  </si>
  <si>
    <r>
      <rPr>
        <rFont val="Microsoft YaHei"/>
        <sz val="10.0"/>
        <color rgb="FF000000"/>
      </rPr>
      <t xml:space="preserve">雪の華</t>
    </r>
    <phoneticPr fontId="1" type="noConversion" alignment="left"/>
  </si>
  <si>
    <r>
      <rPr>
        <rFont val="Microsoft YaHei"/>
        <sz val="10.0"/>
        <color rgb="FF000000"/>
      </rPr>
      <t xml:space="preserve">90:50</t>
    </r>
    <phoneticPr fontId="1" type="noConversion" alignment="left"/>
  </si>
  <si>
    <r>
      <rPr>
        <rFont val="Microsoft YaHei"/>
        <sz val="10.0"/>
        <color rgb="FF000000"/>
      </rPr>
      <t xml:space="preserve">asphyxia</t>
    </r>
    <phoneticPr fontId="1" type="noConversion" alignment="left"/>
  </si>
  <si>
    <r>
      <rPr>
        <rFont val="Microsoft YaHei"/>
        <sz val="10.0"/>
        <color rgb="FF000000"/>
      </rPr>
      <t xml:space="preserve">101:40</t>
    </r>
    <phoneticPr fontId="1" type="noConversion" alignment="left"/>
  </si>
  <si>
    <r>
      <rPr>
        <rFont val="Microsoft YaHei"/>
        <sz val="10.0"/>
        <color rgb="FF000000"/>
      </rPr>
      <t xml:space="preserve">ミカヅキ</t>
    </r>
    <phoneticPr fontId="1" type="noConversion" alignment="left"/>
  </si>
  <si>
    <r>
      <rPr>
        <rFont val="Microsoft YaHei"/>
        <sz val="10.0"/>
        <color rgb="FF000000"/>
      </rPr>
      <t xml:space="preserve">108:40</t>
    </r>
    <phoneticPr fontId="1" type="noConversion" alignment="left"/>
  </si>
  <si>
    <r>
      <rPr>
        <rFont val="Microsoft YaHei"/>
        <sz val="10.0"/>
        <color rgb="FF000000"/>
      </rPr>
      <t xml:space="preserve">それは小さな光のような</t>
    </r>
    <phoneticPr fontId="1" type="noConversion" alignment="left"/>
  </si>
  <si>
    <r>
      <rPr>
        <rFont val="Microsoft YaHei"/>
        <sz val="10.0"/>
        <color rgb="FF000000"/>
      </rPr>
      <t xml:space="preserve">115:00</t>
    </r>
    <phoneticPr fontId="1" type="noConversion" alignment="left"/>
  </si>
  <si>
    <r>
      <rPr>
        <rFont val="Microsoft YaHei"/>
        <sz val="10.0"/>
        <color rgb="FF000000"/>
      </rPr>
      <t xml:space="preserve">2019/12/8油管</t>
    </r>
    <phoneticPr fontId="1" type="noConversion" alignment="left"/>
  </si>
  <si>
    <r>
      <rPr>
        <rFont val="Microsoft YaHei"/>
        <sz val="10.0"/>
        <color rgb="FF000000"/>
      </rPr>
      <t xml:space="preserve">もっののべにしてあげる</t>
    </r>
    <phoneticPr fontId="1" type="noConversion" alignment="left"/>
  </si>
  <si>
    <r>
      <rPr>
        <rFont val="Microsoft YaHei"/>
        <sz val="10.0"/>
        <color rgb="FF000000"/>
      </rPr>
      <t xml:space="preserve">8:55</t>
    </r>
    <phoneticPr fontId="1" type="noConversion" alignment="left"/>
  </si>
  <si>
    <r>
      <rPr>
        <rFont val="Microsoft YaHei"/>
        <sz val="10.0"/>
        <color rgb="FF000000"/>
      </rPr>
      <t xml:space="preserve">14:03</t>
    </r>
    <phoneticPr fontId="1" type="noConversion" alignment="left"/>
  </si>
  <si>
    <r>
      <rPr>
        <rFont val="Microsoft YaHei"/>
        <sz val="10.0"/>
        <color rgb="FF000000"/>
      </rPr>
      <t xml:space="preserve">22:00</t>
    </r>
    <phoneticPr fontId="1" type="noConversion" alignment="left"/>
  </si>
  <si>
    <r>
      <rPr>
        <rFont val="Microsoft YaHei"/>
        <sz val="10.0"/>
        <color rgb="FF000000"/>
      </rPr>
      <t xml:space="preserve">ワールドイズマイン</t>
    </r>
    <phoneticPr fontId="1" type="noConversion" alignment="left"/>
  </si>
  <si>
    <r>
      <rPr>
        <rFont val="Microsoft YaHei"/>
        <sz val="10.0"/>
        <color rgb="FF000000"/>
      </rPr>
      <t xml:space="preserve">31:00</t>
    </r>
    <phoneticPr fontId="1" type="noConversion" alignment="left"/>
  </si>
  <si>
    <r>
      <rPr>
        <rFont val="Microsoft YaHei"/>
        <sz val="10.0"/>
        <color rgb="FF000000"/>
      </rPr>
      <t xml:space="preserve">melt</t>
    </r>
    <phoneticPr fontId="1" type="noConversion" alignment="left"/>
  </si>
  <si>
    <r>
      <rPr>
        <rFont val="Microsoft YaHei"/>
        <sz val="10.0"/>
        <color rgb="FF000000"/>
      </rPr>
      <t xml:space="preserve">41:00</t>
    </r>
    <phoneticPr fontId="1" type="noConversion" alignment="left"/>
  </si>
  <si>
    <r>
      <rPr>
        <rFont val="Microsoft YaHei"/>
        <sz val="10.0"/>
        <color rgb="FF000000"/>
      </rPr>
      <t xml:space="preserve">メランコリック</t>
    </r>
    <phoneticPr fontId="1" type="noConversion" alignment="left"/>
  </si>
  <si>
    <r>
      <rPr>
        <rFont val="Microsoft YaHei"/>
        <sz val="10.0"/>
        <color rgb="FF000000"/>
      </rPr>
      <t xml:space="preserve">53:00</t>
    </r>
    <phoneticPr fontId="1" type="noConversion" alignment="left"/>
  </si>
  <si>
    <r>
      <rPr>
        <rFont val="Microsoft YaHei"/>
        <sz val="10.0"/>
        <color rgb="FF000000"/>
      </rPr>
      <t xml:space="preserve">地球最後の告白</t>
    </r>
    <phoneticPr fontId="1" type="noConversion" alignment="left"/>
  </si>
  <si>
    <r>
      <rPr>
        <rFont val="Microsoft YaHei"/>
        <sz val="10.0"/>
        <color rgb="FF000000"/>
      </rPr>
      <t xml:space="preserve">69:00</t>
    </r>
    <phoneticPr fontId="1" type="noConversion" alignment="left"/>
  </si>
  <si>
    <r>
      <rPr>
        <rFont val="Microsoft YaHei"/>
        <sz val="10.0"/>
        <color rgb="FF000000"/>
      </rPr>
      <t xml:space="preserve">86:00</t>
    </r>
    <phoneticPr fontId="1" type="noConversion" alignment="left"/>
  </si>
  <si>
    <r>
      <rPr>
        <rFont val="Microsoft YaHei"/>
        <sz val="10.0"/>
        <color rgb="FF000000"/>
      </rPr>
      <t xml:space="preserve">泣かないと約束したから（说好不哭）（未完成）</t>
    </r>
    <phoneticPr fontId="1" type="noConversion" alignment="left"/>
  </si>
  <si>
    <r>
      <rPr>
        <rFont val="Microsoft YaHei"/>
        <sz val="10.0"/>
      </rPr>
      <t xml:space="preserve">21:25</t>
    </r>
    <phoneticPr fontId="1" type="noConversion" alignment="left"/>
  </si>
  <si>
    <r>
      <rPr>
        <rFont val="Microsoft YaHei"/>
        <sz val="10.0"/>
        <color rgb="FF000000"/>
      </rPr>
      <t xml:space="preserve">アスノヨゾラ哨戒班</t>
    </r>
    <phoneticPr fontId="1" type="noConversion" alignment="left"/>
  </si>
  <si>
    <r>
      <rPr>
        <rFont val="Microsoft YaHei"/>
        <sz val="10.0"/>
        <color rgb="FF000000"/>
      </rPr>
      <t xml:space="preserve">26:18</t>
    </r>
    <phoneticPr fontId="1" type="noConversion" alignment="left"/>
  </si>
  <si>
    <r>
      <rPr>
        <rFont val="Microsoft YaHei"/>
        <sz val="10.0"/>
        <color rgb="FF000000"/>
      </rPr>
      <t xml:space="preserve">31:48</t>
    </r>
    <phoneticPr fontId="1" type="noConversion" alignment="left"/>
  </si>
  <si>
    <r>
      <rPr>
        <rFont val="Microsoft YaHei"/>
        <sz val="10.0"/>
        <color rgb="FF000000"/>
      </rPr>
      <t xml:space="preserve">37:44</t>
    </r>
    <phoneticPr fontId="1" type="noConversion" alignment="left"/>
  </si>
  <si>
    <r>
      <rPr>
        <rFont val="Microsoft YaHei"/>
        <sz val="10.0"/>
        <color rgb="FF000000"/>
      </rPr>
      <t xml:space="preserve">43:45</t>
    </r>
    <phoneticPr fontId="1" type="noConversion" alignment="left"/>
  </si>
  <si>
    <r>
      <rPr>
        <rFont val="Microsoft YaHei"/>
        <sz val="10.0"/>
        <color rgb="FF000000"/>
      </rPr>
      <t xml:space="preserve">小兔子乖乖</t>
    </r>
    <phoneticPr fontId="1" type="noConversion" alignment="left"/>
  </si>
  <si>
    <r>
      <rPr>
        <rFont val="Microsoft YaHei"/>
        <sz val="10.0"/>
        <color rgb="FF000000"/>
      </rPr>
      <t xml:space="preserve">48:21</t>
    </r>
    <phoneticPr fontId="1" type="noConversion" alignment="left"/>
  </si>
  <si>
    <r>
      <rPr>
        <rFont val="Microsoft YaHei"/>
        <sz val="10.0"/>
        <color rgb="FF000000"/>
      </rPr>
      <t xml:space="preserve">56:01</t>
    </r>
    <phoneticPr fontId="1" type="noConversion" alignment="left"/>
  </si>
  <si>
    <r>
      <rPr>
        <rFont val="Microsoft YaHei"/>
        <sz val="10.0"/>
        <color rgb="FF000000"/>
      </rPr>
      <t xml:space="preserve">58:49</t>
    </r>
    <phoneticPr fontId="1" type="noConversion" alignment="left"/>
  </si>
  <si>
    <r>
      <rPr>
        <rFont val="Microsoft YaHei"/>
        <sz val="10.0"/>
        <color rgb="FF000000"/>
      </rPr>
      <t xml:space="preserve">1 2 fanclub</t>
    </r>
    <phoneticPr fontId="1" type="noConversion" alignment="left"/>
  </si>
  <si>
    <r>
      <rPr>
        <rFont val="Microsoft YaHei"/>
        <sz val="10.0"/>
        <color rgb="FF000000"/>
      </rPr>
      <t xml:space="preserve">67:41</t>
    </r>
    <phoneticPr fontId="1" type="noConversion" alignment="left"/>
  </si>
  <si>
    <r>
      <rPr>
        <rFont val="Microsoft YaHei"/>
        <sz val="10.0"/>
        <color rgb="FF000000"/>
      </rPr>
      <t xml:space="preserve">echo（on vocal）</t>
    </r>
    <phoneticPr fontId="1" type="noConversion" alignment="left"/>
  </si>
  <si>
    <r>
      <rPr>
        <rFont val="Microsoft YaHei"/>
        <sz val="10.0"/>
        <color rgb="FF000000"/>
      </rPr>
      <t xml:space="preserve">73:50</t>
    </r>
    <phoneticPr fontId="1" type="noConversion" alignment="left"/>
  </si>
  <si>
    <r>
      <rPr>
        <rFont val="Microsoft YaHei"/>
        <sz val="10.0"/>
        <color rgb="FF000000"/>
      </rPr>
      <t xml:space="preserve">ヒビカセ（on vocal）</t>
    </r>
    <phoneticPr fontId="1" type="noConversion" alignment="left"/>
  </si>
  <si>
    <r>
      <rPr>
        <rFont val="Microsoft YaHei"/>
        <sz val="10.0"/>
        <color rgb="FF000000"/>
      </rPr>
      <t xml:space="preserve">81:56</t>
    </r>
    <phoneticPr fontId="1" type="noConversion" alignment="left"/>
  </si>
  <si>
    <r>
      <rPr>
        <rFont val="Microsoft YaHei"/>
        <sz val="10.0"/>
        <color rgb="FF000000"/>
      </rPr>
      <t xml:space="preserve">89:45</t>
    </r>
    <phoneticPr fontId="1" type="noConversion" alignment="left"/>
  </si>
  <si>
    <r>
      <rPr>
        <rFont val="Microsoft YaHei"/>
        <sz val="10.0"/>
        <color rgb="FF000000"/>
      </rPr>
      <t xml:space="preserve">PSI-missing</t>
    </r>
    <phoneticPr fontId="1" type="noConversion" alignment="left"/>
  </si>
  <si>
    <r>
      <rPr>
        <rFont val="Microsoft YaHei"/>
        <sz val="10.0"/>
        <color rgb="FF000000"/>
      </rPr>
      <t xml:space="preserve">98:23</t>
    </r>
    <phoneticPr fontId="1" type="noConversion" alignment="left"/>
  </si>
  <si>
    <r>
      <rPr>
        <rFont val="Microsoft YaHei"/>
        <sz val="10.0"/>
        <color rgb="FF000000"/>
      </rPr>
      <t xml:space="preserve">悪ノ娘</t>
    </r>
    <phoneticPr fontId="1" type="noConversion" alignment="left"/>
  </si>
  <si>
    <r>
      <rPr>
        <rFont val="Microsoft YaHei"/>
        <sz val="10.0"/>
        <color rgb="FF000000"/>
      </rPr>
      <t xml:space="preserve">104:44</t>
    </r>
    <phoneticPr fontId="1" type="noConversion" alignment="left"/>
  </si>
  <si>
    <r>
      <rPr>
        <rFont val="Microsoft YaHei"/>
        <sz val="10.0"/>
        <color rgb="FF000000"/>
      </rPr>
      <t xml:space="preserve">藍二乗</t>
    </r>
    <phoneticPr fontId="1" type="noConversion" alignment="left"/>
  </si>
  <si>
    <r>
      <rPr>
        <rFont val="Microsoft YaHei"/>
        <sz val="10.0"/>
        <color rgb="FF000000"/>
      </rPr>
      <t xml:space="preserve">112:00</t>
    </r>
    <phoneticPr fontId="1" type="noConversion" alignment="left"/>
  </si>
  <si>
    <r>
      <rPr>
        <rFont val="Microsoft YaHei"/>
        <sz val="10.0"/>
        <color rgb="FF000000"/>
      </rPr>
      <t xml:space="preserve">JOINT</t>
    </r>
    <phoneticPr fontId="1" type="noConversion" alignment="left"/>
  </si>
  <si>
    <r>
      <rPr>
        <rFont val="Microsoft YaHei"/>
        <sz val="10.0"/>
        <color rgb="FF000000"/>
      </rPr>
      <t xml:space="preserve">118:37</t>
    </r>
    <phoneticPr fontId="1" type="noConversion" alignment="left"/>
  </si>
  <si>
    <r>
      <rPr>
        <rFont val="Microsoft YaHei"/>
        <sz val="10.0"/>
        <color rgb="FF000000"/>
      </rPr>
      <t xml:space="preserve">奈落の花</t>
    </r>
    <phoneticPr fontId="1" type="noConversion" alignment="left"/>
  </si>
  <si>
    <r>
      <rPr>
        <rFont val="Microsoft YaHei"/>
        <sz val="10.0"/>
        <color rgb="FF000000"/>
      </rPr>
      <t xml:space="preserve">128:42</t>
    </r>
    <phoneticPr fontId="1" type="noConversion" alignment="left"/>
  </si>
  <si>
    <r>
      <rPr>
        <rFont val="Microsoft YaHei"/>
        <sz val="10.0"/>
        <color rgb="FF000000"/>
      </rPr>
      <t xml:space="preserve">めざせポケモンマスター</t>
    </r>
    <phoneticPr fontId="1" type="noConversion" alignment="left"/>
  </si>
  <si>
    <r>
      <rPr>
        <rFont val="Microsoft YaHei"/>
        <sz val="10.0"/>
        <color rgb="FF000000"/>
      </rPr>
      <t xml:space="preserve">141:21</t>
    </r>
    <phoneticPr fontId="1" type="noConversion" alignment="left"/>
  </si>
  <si>
    <r>
      <rPr>
        <rFont val="Microsoft YaHei"/>
        <sz val="10.0"/>
        <color rgb="FF000000"/>
      </rPr>
      <t xml:space="preserve">ピカチュウのうた</t>
    </r>
    <phoneticPr fontId="1" type="noConversion" alignment="left"/>
  </si>
  <si>
    <r>
      <rPr>
        <rFont val="Microsoft YaHei"/>
        <sz val="10.0"/>
        <color rgb="FF000000"/>
      </rPr>
      <t xml:space="preserve">147:23</t>
    </r>
    <phoneticPr fontId="1" type="noConversion" alignment="left"/>
  </si>
  <si>
    <r>
      <rPr>
        <rFont val="Microsoft YaHei"/>
        <sz val="10.0"/>
        <color rgb="FF000000"/>
      </rPr>
      <t xml:space="preserve">それがあなたの幸せとしても</t>
    </r>
    <phoneticPr fontId="1" type="noConversion" alignment="left"/>
  </si>
  <si>
    <r>
      <rPr>
        <rFont val="Microsoft YaHei"/>
        <sz val="10.0"/>
        <color rgb="FF000000"/>
      </rPr>
      <t xml:space="preserve">154:21</t>
    </r>
    <phoneticPr fontId="1" type="noConversion" alignment="left"/>
  </si>
  <si>
    <r>
      <rPr>
        <rFont val="Microsoft YaHei"/>
        <sz val="10.0"/>
        <color rgb="FF000000"/>
      </rPr>
      <t xml:space="preserve">155:50</t>
    </r>
    <phoneticPr fontId="1" type="noConversion" alignment="left"/>
  </si>
  <si>
    <r>
      <rPr>
        <rFont val="Microsoft YaHei"/>
        <sz val="10.0"/>
        <color rgb="FF000000"/>
      </rPr>
      <t xml:space="preserve">shining ray</t>
    </r>
    <phoneticPr fontId="1" type="noConversion" alignment="left"/>
  </si>
  <si>
    <r>
      <rPr>
        <rFont val="Microsoft YaHei"/>
        <sz val="10.0"/>
        <color rgb="FF000000"/>
      </rPr>
      <t xml:space="preserve">159:20</t>
    </r>
    <phoneticPr fontId="1" type="noConversion" alignment="left"/>
  </si>
  <si>
    <r>
      <rPr>
        <rFont val="Microsoft YaHei"/>
        <sz val="10.0"/>
        <color rgb="FF000000"/>
      </rPr>
      <t xml:space="preserve">娘々スペシャルサービスメドレー（特盛）</t>
    </r>
    <phoneticPr fontId="1" type="noConversion" alignment="left"/>
  </si>
  <si>
    <r>
      <rPr>
        <rFont val="Microsoft YaHei"/>
        <sz val="10.0"/>
        <color rgb="FF000000"/>
      </rPr>
      <t xml:space="preserve">170:06</t>
    </r>
    <phoneticPr fontId="1" type="noConversion" alignment="left"/>
  </si>
  <si>
    <r>
      <rPr>
        <rFont val="Microsoft YaHei"/>
        <sz val="10.0"/>
        <color rgb="FF000000"/>
      </rPr>
      <t xml:space="preserve">剪？14min  娘娘特供组曲（超大份）</t>
    </r>
    <phoneticPr fontId="1" type="noConversion" alignment="left"/>
  </si>
  <si>
    <r>
      <rPr>
        <rFont val="Microsoft YaHei"/>
        <sz val="10.0"/>
        <color rgb="FF000000"/>
      </rPr>
      <t xml:space="preserve">186:03</t>
    </r>
    <phoneticPr fontId="1" type="noConversion" alignment="left"/>
  </si>
  <si>
    <r>
      <rPr>
        <rFont val="Microsoft YaHei"/>
        <sz val="10.0"/>
        <color rgb="FF000000"/>
      </rPr>
      <t xml:space="preserve">ファンサ</t>
    </r>
    <phoneticPr fontId="1" type="noConversion" alignment="left"/>
  </si>
  <si>
    <r>
      <rPr>
        <rFont val="Microsoft YaHei"/>
        <sz val="10.0"/>
        <color rgb="FF000000"/>
      </rPr>
      <t xml:space="preserve">16:06</t>
    </r>
    <phoneticPr fontId="1" type="noConversion" alignment="left"/>
  </si>
  <si>
    <r>
      <rPr>
        <rFont val="Microsoft YaHei"/>
        <sz val="10.0"/>
        <color rgb="FF000000"/>
      </rPr>
      <t xml:space="preserve">芒种（日文版）</t>
    </r>
    <phoneticPr fontId="1" type="noConversion" alignment="left"/>
  </si>
  <si>
    <t xml:space="preserve">25:39</t>
    <phoneticPr fontId="1" type="noConversion" alignment="left"/>
  </si>
  <si>
    <r>
      <rPr>
        <rFont val="Microsoft YaHei"/>
        <sz val="10.0"/>
        <color rgb="FF000000"/>
      </rPr>
      <t xml:space="preserve">金曜日のおはよう</t>
    </r>
    <phoneticPr fontId="1" type="noConversion" alignment="left"/>
  </si>
  <si>
    <t xml:space="preserve">37:30</t>
    <phoneticPr fontId="1" type="noConversion" alignment="left"/>
  </si>
  <si>
    <t xml:space="preserve">45:41</t>
    <phoneticPr fontId="1" type="noConversion" alignment="left"/>
  </si>
  <si>
    <r>
      <rPr>
        <rFont val="Microsoft YaHei"/>
        <sz val="10.0"/>
        <color rgb="FF000000"/>
      </rPr>
      <t xml:space="preserve">好き！雪！本気マジック</t>
    </r>
    <phoneticPr fontId="1" type="noConversion" alignment="left"/>
  </si>
  <si>
    <t xml:space="preserve">51:50</t>
    <phoneticPr fontId="1" type="noConversion" alignment="left"/>
  </si>
  <si>
    <r>
      <rPr>
        <rFont val="Microsoft YaHei"/>
        <sz val="10.0"/>
        <color rgb="FF000000"/>
      </rPr>
      <t xml:space="preserve">オツキミリサイタル</t>
    </r>
    <phoneticPr fontId="1" type="noConversion" alignment="left"/>
  </si>
  <si>
    <t xml:space="preserve">60:26</t>
    <phoneticPr fontId="1" type="noConversion" alignment="left"/>
  </si>
  <si>
    <r>
      <rPr>
        <rFont val="Microsoft YaHei"/>
        <sz val="10.0"/>
        <color rgb="FF000000"/>
      </rPr>
      <t xml:space="preserve">如月アテンション</t>
    </r>
    <phoneticPr fontId="1" type="noConversion" alignment="left"/>
  </si>
  <si>
    <t xml:space="preserve">65:55</t>
    <phoneticPr fontId="1" type="noConversion" alignment="left"/>
  </si>
  <si>
    <r>
      <rPr>
        <rFont val="Microsoft YaHei"/>
        <sz val="10.0"/>
        <color rgb="FF000000"/>
      </rPr>
      <t xml:space="preserve">私、アイドル宣言</t>
    </r>
    <phoneticPr fontId="1" type="noConversion" alignment="left"/>
  </si>
  <si>
    <t xml:space="preserve">71:24</t>
    <phoneticPr fontId="1" type="noConversion" alignment="left"/>
  </si>
  <si>
    <t xml:space="preserve">78:57</t>
    <phoneticPr fontId="1" type="noConversion" alignment="left"/>
  </si>
  <si>
    <r>
      <rPr>
        <rFont val="Microsoft YaHei"/>
        <sz val="10.0"/>
        <color rgb="FF000000"/>
      </rPr>
      <t xml:space="preserve">You（寒蝉鸣泣之时ED</t>
    </r>
    <phoneticPr fontId="1" type="noConversion" alignment="left"/>
  </si>
  <si>
    <t xml:space="preserve">86:26</t>
    <phoneticPr fontId="1" type="noConversion" alignment="left"/>
  </si>
  <si>
    <t xml:space="preserve">92:15</t>
    <phoneticPr fontId="1" type="noConversion" alignment="left"/>
  </si>
  <si>
    <r>
      <rPr>
        <rFont val="Microsoft YaHei"/>
        <sz val="10.0"/>
        <color rgb="FF000000"/>
      </rPr>
      <t xml:space="preserve">SPiCa</t>
    </r>
    <phoneticPr fontId="1" type="noConversion" alignment="left"/>
  </si>
  <si>
    <t xml:space="preserve">101:25</t>
    <phoneticPr fontId="1" type="noConversion" alignment="left"/>
  </si>
  <si>
    <r>
      <rPr>
        <rFont val="Microsoft YaHei"/>
        <sz val="10.0"/>
        <color rgb="FF000000"/>
      </rPr>
      <t xml:space="preserve">Shangri-la</t>
    </r>
    <phoneticPr fontId="1" type="noConversion" alignment="left"/>
  </si>
  <si>
    <t xml:space="preserve">107:28</t>
    <phoneticPr fontId="1" type="noConversion" alignment="left"/>
  </si>
  <si>
    <t xml:space="preserve">113:19</t>
    <phoneticPr fontId="1" type="noConversion" alignment="left"/>
  </si>
  <si>
    <r>
      <rPr>
        <rFont val="Microsoft YaHei"/>
        <sz val="10.0"/>
        <color rgb="FF000000"/>
      </rPr>
      <t xml:space="preserve">弱虫モンブラン</t>
    </r>
    <phoneticPr fontId="1" type="noConversion" alignment="left"/>
  </si>
  <si>
    <t xml:space="preserve">120:33</t>
    <phoneticPr fontId="1" type="noConversion" alignment="left"/>
  </si>
  <si>
    <t xml:space="preserve">126:54</t>
    <phoneticPr fontId="1" type="noConversion" alignment="left"/>
  </si>
  <si>
    <r>
      <rPr>
        <rFont val="Microsoft YaHei"/>
        <sz val="10.0"/>
        <color rgb="FF000000"/>
      </rPr>
      <t xml:space="preserve">Just Be Friends</t>
    </r>
    <phoneticPr fontId="1" type="noConversion" alignment="left"/>
  </si>
  <si>
    <t xml:space="preserve">134:23</t>
    <phoneticPr fontId="1" type="noConversion" alignment="left"/>
  </si>
  <si>
    <t xml:space="preserve">141:48</t>
    <phoneticPr fontId="1" type="noConversion" alignment="left"/>
  </si>
  <si>
    <r>
      <rPr>
        <rFont val="Microsoft YaHei"/>
        <sz val="10.0"/>
        <color rgb="FF000000"/>
      </rPr>
      <t xml:space="preserve">泣き虫カレシ</t>
    </r>
    <phoneticPr fontId="1" type="noConversion" alignment="left"/>
  </si>
  <si>
    <t xml:space="preserve">148:21</t>
    <phoneticPr fontId="1" type="noConversion" alignment="left"/>
  </si>
  <si>
    <t xml:space="preserve">下剋上(完)</t>
    <phoneticPr fontId="1" type="noConversion" alignment="left"/>
  </si>
  <si>
    <t xml:space="preserve">157:04</t>
    <phoneticPr fontId="1" type="noConversion" alignment="left"/>
  </si>
  <si>
    <r>
      <rPr>
        <rFont val="Microsoft YaHei"/>
        <sz val="10.0"/>
        <color rgb="FF000000"/>
      </rPr>
      <t xml:space="preserve">人柱アリス</t>
    </r>
    <phoneticPr fontId="1" type="noConversion" alignment="left"/>
  </si>
  <si>
    <t xml:space="preserve">163:35</t>
    <phoneticPr fontId="1" type="noConversion" alignment="left"/>
  </si>
  <si>
    <r>
      <rPr>
        <rFont val="Microsoft YaHei"/>
        <sz val="10.0"/>
        <color rgb="FF000000"/>
      </rPr>
      <t xml:space="preserve">Ark</t>
    </r>
    <phoneticPr fontId="1" type="noConversion" alignment="left"/>
  </si>
  <si>
    <t xml:space="preserve">167:29</t>
    <phoneticPr fontId="1" type="noConversion" alignment="left"/>
  </si>
  <si>
    <r>
      <rPr>
        <rFont val="Microsoft YaHei"/>
        <sz val="10.0"/>
        <color rgb="FF000000"/>
      </rPr>
      <t xml:space="preserve">粉雪</t>
    </r>
    <phoneticPr fontId="1" type="noConversion" alignment="left"/>
  </si>
  <si>
    <t xml:space="preserve">184:58</t>
    <phoneticPr fontId="1" type="noConversion" alignment="left"/>
  </si>
  <si>
    <r>
      <rPr>
        <rFont val="Microsoft YaHei"/>
        <sz val="10.0"/>
        <color rgb="FF000000"/>
      </rPr>
      <t xml:space="preserve">ヒッチコック</t>
    </r>
    <phoneticPr fontId="1" type="noConversion" alignment="left"/>
  </si>
  <si>
    <t xml:space="preserve">199:37</t>
    <phoneticPr fontId="1" type="noConversion" alignment="left"/>
  </si>
  <si>
    <t xml:space="preserve">204:06</t>
    <phoneticPr fontId="1" type="noConversion" alignment="left"/>
  </si>
  <si>
    <t xml:space="preserve">208:39</t>
    <phoneticPr fontId="1" type="noConversion" alignment="left"/>
  </si>
  <si>
    <r>
      <rPr>
        <rFont val="Microsoft YaHei"/>
        <sz val="10.0"/>
        <color rgb="FF000000"/>
      </rPr>
      <t xml:space="preserve">カエルの歌</t>
    </r>
    <phoneticPr fontId="1" type="noConversion" alignment="left"/>
  </si>
  <si>
    <r>
      <rPr>
        <rFont val="Microsoft YaHei"/>
        <sz val="10.0"/>
        <color rgb="FF000000"/>
      </rPr>
      <t xml:space="preserve">12:41</t>
    </r>
    <phoneticPr fontId="1" type="noConversion" alignment="left"/>
  </si>
  <si>
    <r>
      <rPr>
        <rFont val="Microsoft YaHei"/>
        <sz val="10.0"/>
        <color rgb="FF000000"/>
      </rPr>
      <t xml:space="preserve">千本桜</t>
    </r>
    <phoneticPr fontId="1" type="noConversion" alignment="left"/>
  </si>
  <si>
    <r>
      <rPr>
        <rFont val="Microsoft YaHei"/>
        <sz val="10.0"/>
        <color rgb="FF000000"/>
      </rPr>
      <t xml:space="preserve">21:00</t>
    </r>
    <phoneticPr fontId="1" type="noConversion" alignment="left"/>
  </si>
  <si>
    <r>
      <rPr>
        <rFont val="Microsoft YaHei"/>
        <sz val="10.0"/>
        <color rgb="FF000000"/>
      </rPr>
      <t xml:space="preserve">となりのトトロ（となりのうさぎ）</t>
    </r>
    <phoneticPr fontId="1" type="noConversion" alignment="left"/>
  </si>
  <si>
    <r>
      <rPr>
        <rFont val="Microsoft YaHei"/>
        <sz val="10.0"/>
        <color rgb="FF000000"/>
      </rPr>
      <t xml:space="preserve">27:56</t>
    </r>
    <phoneticPr fontId="1" type="noConversion" alignment="left"/>
  </si>
  <si>
    <r>
      <rPr>
        <rFont val="Microsoft YaHei"/>
        <sz val="10.0"/>
      </rPr>
      <t xml:space="preserve">歌词(参考)：https://docs.qq.com/doc/DQ2FtbWJ2amZnRWNn</t>
    </r>
    <phoneticPr fontId="1" type="noConversion" alignment="left"/>
  </si>
  <si>
    <r>
      <rPr>
        <rFont val="Microsoft YaHei"/>
        <sz val="10.0"/>
        <color rgb="FF000000"/>
      </rPr>
      <t xml:space="preserve">回る空うさぎ（回るロリうさぎ）</t>
    </r>
    <phoneticPr fontId="1" type="noConversion" alignment="left"/>
  </si>
  <si>
    <r>
      <rPr>
        <rFont val="Microsoft YaHei"/>
        <sz val="10.0"/>
        <color rgb="FF000000"/>
      </rPr>
      <t xml:space="preserve">35:46</t>
    </r>
    <phoneticPr fontId="1" type="noConversion" alignment="left"/>
  </si>
  <si>
    <r>
      <rPr>
        <rFont val="Microsoft YaHei"/>
        <sz val="10.0"/>
        <color rgb="FF000000"/>
      </rPr>
      <t xml:space="preserve">虎視眈々（ロリ耽々）</t>
    </r>
    <phoneticPr fontId="1" type="noConversion" alignment="left"/>
  </si>
  <si>
    <r>
      <rPr>
        <rFont val="Microsoft YaHei"/>
        <sz val="10.0"/>
        <color rgb="FF000000"/>
      </rPr>
      <t xml:space="preserve">42:12</t>
    </r>
    <phoneticPr fontId="1" type="noConversion" alignment="left"/>
  </si>
  <si>
    <r>
      <rPr>
        <rFont val="Microsoft YaHei"/>
        <sz val="10.0"/>
        <color rgb="FF000000"/>
      </rPr>
      <t xml:space="preserve">48:57</t>
    </r>
    <phoneticPr fontId="1" type="noConversion" alignment="left"/>
  </si>
  <si>
    <r>
      <rPr>
        <rFont val="Microsoft YaHei"/>
        <sz val="10.0"/>
        <color rgb="FF000000"/>
      </rPr>
      <t xml:space="preserve">深海少女（深海ロリコン）</t>
    </r>
    <phoneticPr fontId="1" type="noConversion" alignment="left"/>
  </si>
  <si>
    <r>
      <rPr>
        <rFont val="Microsoft YaHei"/>
        <sz val="10.0"/>
        <color rgb="FF000000"/>
      </rPr>
      <t xml:space="preserve">54:58</t>
    </r>
    <phoneticPr fontId="1" type="noConversion" alignment="left"/>
  </si>
  <si>
    <r>
      <rPr>
        <rFont val="Microsoft YaHei"/>
        <sz val="10.0"/>
        <color rgb="FF000000"/>
      </rPr>
      <t xml:space="preserve">みくみくにしてあげる（ロリロリにしてあげる）</t>
    </r>
    <phoneticPr fontId="1" type="noConversion" alignment="left"/>
  </si>
  <si>
    <r>
      <rPr>
        <rFont val="Microsoft YaHei"/>
        <sz val="10.0"/>
        <color rgb="FF000000"/>
      </rPr>
      <t xml:space="preserve">61:23</t>
    </r>
    <phoneticPr fontId="1" type="noConversion" alignment="left"/>
  </si>
  <si>
    <r>
      <rPr>
        <rFont val="Microsoft YaHei"/>
        <sz val="10.0"/>
        <color rgb="FF000000"/>
      </rPr>
      <t xml:space="preserve">ルカルカナイトフィーバー（ロリロリナイトフィーバー）</t>
    </r>
    <phoneticPr fontId="1" type="noConversion" alignment="left"/>
  </si>
  <si>
    <r>
      <rPr>
        <rFont val="Microsoft YaHei"/>
        <sz val="10.0"/>
        <color rgb="FF000000"/>
      </rPr>
      <t xml:space="preserve">64:48</t>
    </r>
    <phoneticPr fontId="1" type="noConversion" alignment="left"/>
  </si>
  <si>
    <r>
      <rPr>
        <rFont val="Microsoft YaHei"/>
        <sz val="10.0"/>
        <color rgb="FF000000"/>
      </rPr>
      <t xml:space="preserve">ふ・れ・ん・ど・し・た・い（ロリロリしたい）</t>
    </r>
    <phoneticPr fontId="1" type="noConversion" alignment="left"/>
  </si>
  <si>
    <r>
      <rPr>
        <rFont val="Microsoft YaHei"/>
        <sz val="10.0"/>
        <color rgb="FF000000"/>
      </rPr>
      <t xml:space="preserve">73:16</t>
    </r>
    <phoneticPr fontId="1" type="noConversion" alignment="left"/>
  </si>
  <si>
    <r>
      <rPr>
        <rFont val="Microsoft YaHei"/>
        <sz val="10.0"/>
        <color rgb="FF000000"/>
      </rPr>
      <t xml:space="preserve">吉原ラメント（JK）</t>
    </r>
    <phoneticPr fontId="1" type="noConversion" alignment="left"/>
  </si>
  <si>
    <r>
      <rPr>
        <rFont val="Microsoft YaHei"/>
        <sz val="10.0"/>
        <color rgb="FF000000"/>
      </rPr>
      <t xml:space="preserve">91:38</t>
    </r>
    <phoneticPr fontId="1" type="noConversion" alignment="left"/>
  </si>
  <si>
    <r>
      <rPr>
        <rFont val="Microsoft YaHei"/>
        <sz val="10.0"/>
        <color rgb="FF000000"/>
      </rPr>
      <t xml:space="preserve">TKGのうた（アカペラ）</t>
    </r>
    <phoneticPr fontId="1" type="noConversion" alignment="left"/>
  </si>
  <si>
    <r>
      <rPr>
        <rFont val="Microsoft YaHei"/>
        <sz val="10.0"/>
        <color rgb="FF000000"/>
      </rPr>
      <t xml:space="preserve">108:26</t>
    </r>
    <phoneticPr fontId="1" type="noConversion" alignment="left"/>
  </si>
  <si>
    <r>
      <rPr>
        <rFont val="Microsoft YaHei"/>
        <sz val="10.0"/>
        <color rgb="FF000000"/>
      </rPr>
      <t xml:space="preserve">TKGのうた</t>
    </r>
    <phoneticPr fontId="1" type="noConversion" alignment="left"/>
  </si>
  <si>
    <r>
      <rPr>
        <rFont val="Microsoft YaHei"/>
        <sz val="10.0"/>
        <color rgb="FF000000"/>
      </rPr>
      <t xml:space="preserve">112:43</t>
    </r>
    <phoneticPr fontId="1" type="noConversion" alignment="left"/>
  </si>
  <si>
    <r>
      <rPr>
        <rFont val="Microsoft YaHei"/>
        <sz val="10.0"/>
        <color rgb="FF000000"/>
      </rPr>
      <t xml:space="preserve">magnet（イキリボンうさもり合唱）</t>
    </r>
    <phoneticPr fontId="1" type="noConversion" alignment="left"/>
  </si>
  <si>
    <r>
      <rPr>
        <rFont val="Microsoft YaHei"/>
        <sz val="10.0"/>
        <color rgb="FF000000"/>
      </rPr>
      <t xml:space="preserve">116:38</t>
    </r>
    <phoneticPr fontId="1" type="noConversion" alignment="left"/>
  </si>
  <si>
    <r>
      <rPr>
        <rFont val="Microsoft YaHei"/>
        <sz val="10.0"/>
        <color rgb="FF000000"/>
      </rPr>
      <t xml:space="preserve">いーあるふぁんくらぶ</t>
    </r>
    <phoneticPr fontId="1" type="noConversion" alignment="left"/>
  </si>
  <si>
    <r>
      <rPr>
        <rFont val="Microsoft YaHei"/>
        <sz val="10.0"/>
        <color rgb="FF000000"/>
      </rPr>
      <t xml:space="preserve">にんじゃりばんばん</t>
    </r>
    <phoneticPr fontId="1" type="noConversion" alignment="left"/>
  </si>
  <si>
    <r>
      <rPr>
        <rFont val="Microsoft YaHei"/>
        <sz val="10.0"/>
        <color rgb="FF000000"/>
      </rPr>
      <t xml:space="preserve">ただ君に晴れ</t>
    </r>
    <phoneticPr fontId="1" type="noConversion" alignment="left"/>
  </si>
  <si>
    <r>
      <rPr>
        <rFont val="Microsoft YaHei"/>
        <sz val="10.0"/>
        <color rgb="FF000000"/>
      </rPr>
      <t xml:space="preserve">プレパレード</t>
    </r>
    <phoneticPr fontId="1" type="noConversion" alignment="left"/>
  </si>
  <si>
    <r>
      <rPr>
        <rFont val="Microsoft YaHei"/>
        <sz val="10.0"/>
        <color rgb="FF000000"/>
      </rPr>
      <t xml:space="preserve">1:23:00</t>
    </r>
    <phoneticPr fontId="1" type="noConversion" alignment="left"/>
  </si>
  <si>
    <r>
      <rPr>
        <rFont val="Microsoft YaHei"/>
        <sz val="10.0"/>
        <color rgb="FF000000"/>
      </rPr>
      <t xml:space="preserve">小さな恋のうた</t>
    </r>
    <phoneticPr fontId="1" type="noConversion" alignment="left"/>
  </si>
  <si>
    <r>
      <rPr>
        <rFont val="Microsoft YaHei"/>
        <sz val="10.0"/>
        <color rgb="FF000000"/>
      </rPr>
      <t xml:space="preserve">1:27:30</t>
    </r>
    <phoneticPr fontId="1" type="noConversion" alignment="left"/>
  </si>
  <si>
    <r>
      <rPr>
        <rFont val="Microsoft YaHei"/>
        <sz val="10.0"/>
        <color rgb="FF000000"/>
      </rPr>
      <t xml:space="preserve">来个特效mAN,qiu'ni求你了お願い</t>
    </r>
    <phoneticPr fontId="1" type="noConversion" alignment="left"/>
  </si>
  <si>
    <r>
      <rPr>
        <rFont val="Microsoft YaHei"/>
        <sz val="10.0"/>
        <color rgb="FF000000"/>
      </rPr>
      <t xml:space="preserve">ノーチラス（未完成）</t>
    </r>
    <phoneticPr fontId="1" type="noConversion" alignment="left"/>
  </si>
  <si>
    <r>
      <rPr>
        <rFont val="Microsoft YaHei"/>
        <sz val="10.0"/>
        <color rgb="FF000000"/>
      </rPr>
      <t xml:space="preserve">1:34:10</t>
    </r>
    <phoneticPr fontId="1" type="noConversion" alignment="left"/>
  </si>
  <si>
    <r>
      <rPr>
        <rFont val="Microsoft YaHei"/>
        <sz val="10.0"/>
        <color rgb="FF000000"/>
      </rPr>
      <t xml:space="preserve">1:35:30</t>
    </r>
    <phoneticPr fontId="1" type="noConversion" alignment="left"/>
  </si>
  <si>
    <r>
      <rPr>
        <rFont val="Microsoft YaHei"/>
        <sz val="10.0"/>
        <color rgb="FF000000"/>
      </rPr>
      <t xml:space="preserve">Lemon</t>
    </r>
    <phoneticPr fontId="1" type="noConversion" alignment="left"/>
  </si>
  <si>
    <r>
      <rPr>
        <rFont val="Microsoft YaHei"/>
        <sz val="10.0"/>
        <color rgb="FF000000"/>
      </rPr>
      <t xml:space="preserve">1:38:30</t>
    </r>
    <phoneticPr fontId="1" type="noConversion" alignment="left"/>
  </si>
  <si>
    <r>
      <rPr>
        <rFont val="Microsoft YaHei"/>
        <sz val="10.0"/>
        <color rgb="FF000000"/>
      </rPr>
      <t xml:space="preserve">catch you catch me</t>
    </r>
    <phoneticPr fontId="1" type="noConversion" alignment="left"/>
  </si>
  <si>
    <r>
      <rPr>
        <rFont val="Microsoft YaHei"/>
        <sz val="10.0"/>
        <color rgb="FF000000"/>
      </rPr>
      <t xml:space="preserve">1:44:30</t>
    </r>
    <phoneticPr fontId="1" type="noConversion" alignment="left"/>
  </si>
  <si>
    <r>
      <rPr>
        <rFont val="Microsoft YaHei"/>
        <sz val="10.0"/>
        <color rgb="FF000000"/>
      </rPr>
      <t xml:space="preserve">1:49:25</t>
    </r>
    <phoneticPr fontId="1" type="noConversion" alignment="left"/>
  </si>
  <si>
    <r>
      <rPr>
        <rFont val="Microsoft YaHei"/>
        <sz val="10.0"/>
        <color rgb="FF000000"/>
      </rPr>
      <t xml:space="preserve">さようなら花泥棒さん</t>
    </r>
    <phoneticPr fontId="1" type="noConversion" alignment="left"/>
  </si>
  <si>
    <r>
      <rPr>
        <rFont val="Microsoft YaHei"/>
        <sz val="10.0"/>
        <color rgb="FF000000"/>
      </rPr>
      <t xml:space="preserve">1:55:10</t>
    </r>
    <phoneticPr fontId="1" type="noConversion" alignment="left"/>
  </si>
  <si>
    <r>
      <rPr>
        <rFont val="Microsoft YaHei"/>
        <sz val="10.0"/>
        <color rgb="FF000000"/>
      </rPr>
      <t xml:space="preserve">2:00:00</t>
    </r>
    <phoneticPr fontId="1" type="noConversion" alignment="left"/>
  </si>
  <si>
    <r>
      <rPr>
        <rFont val="Microsoft YaHei"/>
        <sz val="10.0"/>
        <color rgb="FF000000"/>
      </rPr>
      <t xml:space="preserve">2:06:50</t>
    </r>
    <phoneticPr fontId="1" type="noConversion" alignment="left"/>
  </si>
  <si>
    <r>
      <rPr>
        <rFont val="Microsoft YaHei"/>
        <sz val="10.0"/>
        <color rgb="FF000000"/>
      </rPr>
      <t xml:space="preserve">今好きになる。(loli+JK)</t>
    </r>
    <phoneticPr fontId="1" type="noConversion" alignment="left"/>
  </si>
  <si>
    <r>
      <rPr>
        <rFont val="Microsoft YaHei"/>
        <sz val="10.0"/>
        <color rgb="FF000000"/>
      </rPr>
      <t xml:space="preserve">2:12:00</t>
    </r>
    <phoneticPr fontId="1" type="noConversion" alignment="left"/>
  </si>
  <si>
    <r>
      <rPr>
        <rFont val="Microsoft YaHei"/>
        <sz val="10.0"/>
        <color rgb="FF000000"/>
      </rPr>
      <t xml:space="preserve">私、アイドル宣言(未完成)</t>
    </r>
    <phoneticPr fontId="1" type="noConversion" alignment="left"/>
  </si>
  <si>
    <r>
      <rPr>
        <rFont val="Microsoft YaHei"/>
        <sz val="10.0"/>
        <color rgb="FF000000"/>
      </rPr>
      <t xml:space="preserve">2:27:00</t>
    </r>
    <phoneticPr fontId="1" type="noConversion" alignment="left"/>
  </si>
  <si>
    <r>
      <rPr>
        <rFont val="Microsoft YaHei"/>
        <sz val="10.0"/>
        <color rgb="FF000000"/>
      </rPr>
      <t xml:space="preserve">ダイヤモンドクレバス</t>
    </r>
    <phoneticPr fontId="1" type="noConversion" alignment="left"/>
  </si>
  <si>
    <r>
      <rPr>
        <rFont val="Microsoft YaHei"/>
        <sz val="10.0"/>
        <color rgb="FF000000"/>
      </rPr>
      <t xml:space="preserve">2:31:00</t>
    </r>
    <phoneticPr fontId="1" type="noConversion" alignment="left"/>
  </si>
  <si>
    <r>
      <rPr>
        <rFont val="Microsoft YaHei"/>
        <sz val="10.0"/>
        <color rgb="FF000000"/>
      </rPr>
      <t xml:space="preserve">トリノコシティ</t>
    </r>
    <phoneticPr fontId="1" type="noConversion" alignment="left"/>
  </si>
  <si>
    <r>
      <rPr>
        <rFont val="Microsoft YaHei"/>
        <sz val="10.0"/>
        <color rgb="FF000000"/>
      </rPr>
      <t xml:space="preserve">2:37:50</t>
    </r>
    <phoneticPr fontId="1" type="noConversion" alignment="left"/>
  </si>
  <si>
    <r>
      <rPr>
        <rFont val="Microsoft YaHei"/>
        <sz val="10.0"/>
        <color rgb="FF000000"/>
      </rPr>
      <t xml:space="preserve">2:42:40</t>
    </r>
    <phoneticPr fontId="1" type="noConversion" alignment="left"/>
  </si>
  <si>
    <r>
      <rPr>
        <rFont val="Microsoft YaHei"/>
        <sz val="10.0"/>
        <color rgb="FF000000"/>
      </rPr>
      <t xml:space="preserve">2019/11/03</t>
    </r>
    <phoneticPr fontId="1" type="noConversion" alignment="left"/>
  </si>
  <si>
    <t xml:space="preserve">初音ミクの消失</t>
    <phoneticPr fontId="1" type="noConversion" alignment="left"/>
  </si>
  <si>
    <r>
      <rPr>
        <rFont val="Microsoft YaHei"/>
        <sz val="10.0"/>
        <color rgb="FF000000"/>
      </rPr>
      <t xml:space="preserve">14:05</t>
    </r>
    <phoneticPr fontId="1" type="noConversion" alignment="left"/>
  </si>
  <si>
    <t xml:space="preserve">niconico动画流星群</t>
    <phoneticPr fontId="1" type="noConversion" alignment="left"/>
  </si>
  <si>
    <r>
      <rPr>
        <rFont val="Microsoft YaHei"/>
        <sz val="10.0"/>
        <color rgb="FF000000"/>
      </rPr>
      <t xml:space="preserve">26:57</t>
    </r>
    <phoneticPr fontId="1" type="noConversion" alignment="left"/>
  </si>
  <si>
    <r>
      <rPr>
        <rFont val="Microsoft YaHei"/>
        <sz val="10.0"/>
        <color rgb="FF000000"/>
      </rPr>
      <t xml:space="preserve">awsl</t>
    </r>
    <phoneticPr fontId="1" type="noConversion" alignment="left"/>
  </si>
  <si>
    <t xml:space="preserve">bad apple</t>
    <phoneticPr fontId="1" type="noConversion" alignment="left"/>
  </si>
  <si>
    <r>
      <rPr>
        <rFont val="Microsoft YaHei"/>
        <sz val="10.0"/>
        <color rgb="FF000000"/>
      </rPr>
      <t xml:space="preserve">44:54</t>
    </r>
    <phoneticPr fontId="1" type="noConversion" alignment="left"/>
  </si>
  <si>
    <t xml:space="preserve">チルノのパーフェクトさんすう教室</t>
    <phoneticPr fontId="1" type="noConversion" alignment="left"/>
  </si>
  <si>
    <r>
      <rPr>
        <rFont val="Microsoft YaHei"/>
        <sz val="10.0"/>
        <color rgb="FF000000"/>
      </rPr>
      <t xml:space="preserve">55:59</t>
    </r>
    <phoneticPr fontId="1" type="noConversion" alignment="left"/>
  </si>
  <si>
    <t xml:space="preserve">お嫁にしなさいっ！</t>
    <phoneticPr fontId="1" type="noConversion" alignment="left"/>
  </si>
  <si>
    <r>
      <rPr>
        <rFont val="Microsoft YaHei"/>
        <sz val="10.0"/>
        <color rgb="FF000000"/>
      </rPr>
      <t xml:space="preserve">62:59</t>
    </r>
    <phoneticPr fontId="1" type="noConversion" alignment="left"/>
  </si>
  <si>
    <t xml:space="preserve">キャットフード</t>
    <phoneticPr fontId="1" type="noConversion" alignment="left"/>
  </si>
  <si>
    <r>
      <rPr>
        <rFont val="Microsoft YaHei"/>
        <sz val="10.0"/>
        <color rgb="FF000000"/>
      </rPr>
      <t xml:space="preserve">66:58</t>
    </r>
    <phoneticPr fontId="1" type="noConversion" alignment="left"/>
  </si>
  <si>
    <r>
      <rPr>
        <rFont val="Microsoft YaHei"/>
        <sz val="10.0"/>
      </rPr>
      <t xml:space="preserve">cat food</t>
    </r>
    <phoneticPr fontId="1" type="noConversion" alignment="left"/>
  </si>
  <si>
    <r>
      <rPr>
        <rFont val="Microsoft YaHei"/>
        <sz val="10.0"/>
        <color rgb="FF000000"/>
      </rPr>
      <t xml:space="preserve">学猫叫(nyanyanyanyanya)</t>
    </r>
    <phoneticPr fontId="1" type="noConversion" alignment="left"/>
  </si>
  <si>
    <r>
      <rPr>
        <rFont val="Microsoft YaHei"/>
        <sz val="10.0"/>
        <color rgb="FF000000"/>
      </rPr>
      <t xml:space="preserve">73:19</t>
    </r>
    <phoneticPr fontId="1" type="noConversion" alignment="left"/>
  </si>
  <si>
    <r>
      <rPr>
        <rFont val="Microsoft YaHei"/>
        <sz val="10.0"/>
        <color rgb="FF000000"/>
      </rPr>
      <t xml:space="preserve">（口胡中文版）</t>
    </r>
    <phoneticPr fontId="1" type="noConversion" alignment="left"/>
  </si>
  <si>
    <r>
      <rPr>
        <rFont val="Microsoft YaHei"/>
        <sz val="10.0"/>
        <color rgb="FF000000"/>
      </rPr>
      <t xml:space="preserve">75:26 </t>
    </r>
    <phoneticPr fontId="1" type="noConversion" alignment="left"/>
  </si>
  <si>
    <r>
      <rPr>
        <rFont val="Microsoft YaHei"/>
        <sz val="10.0"/>
        <color rgb="FF000000"/>
      </rPr>
      <t xml:space="preserve">（nyanyanya）</t>
    </r>
    <phoneticPr fontId="1" type="noConversion" alignment="left"/>
  </si>
  <si>
    <t xml:space="preserve">すーぱーぬこになりたい</t>
    <phoneticPr fontId="1" type="noConversion" alignment="left"/>
  </si>
  <si>
    <r>
      <rPr>
        <rFont val="Microsoft YaHei"/>
        <sz val="10.0"/>
        <color rgb="FF000000"/>
      </rPr>
      <t xml:space="preserve">79:15</t>
    </r>
    <phoneticPr fontId="1" type="noConversion" alignment="left"/>
  </si>
  <si>
    <t xml:space="preserve">シュガーソングとビターステップ</t>
    <phoneticPr fontId="1" type="noConversion" alignment="left"/>
  </si>
  <si>
    <r>
      <rPr>
        <rFont val="Microsoft YaHei"/>
        <sz val="10.0"/>
        <color rgb="FF000000"/>
      </rPr>
      <t xml:space="preserve">84:25</t>
    </r>
    <phoneticPr fontId="1" type="noConversion" alignment="left"/>
  </si>
  <si>
    <r>
      <rPr>
        <rFont val="Microsoft YaHei"/>
        <sz val="10.0"/>
        <color rgb="FF000000"/>
      </rPr>
      <t xml:space="preserve">シュガーソングとビターステップ（委員長.ver）</t>
    </r>
    <phoneticPr fontId="1" type="noConversion" alignment="left"/>
  </si>
  <si>
    <r>
      <rPr>
        <rFont val="Microsoft YaHei"/>
        <sz val="10.0"/>
        <color rgb="FF000000"/>
      </rPr>
      <t xml:space="preserve">88:45</t>
    </r>
    <phoneticPr fontId="1" type="noConversion" alignment="left"/>
  </si>
  <si>
    <r>
      <rPr>
        <rFont val="Microsoft YaHei"/>
        <sz val="10.0"/>
        <color rgb="FF000000"/>
      </rPr>
      <t xml:space="preserve">w</t>
    </r>
    <phoneticPr fontId="1" type="noConversion" alignment="left"/>
  </si>
  <si>
    <t xml:space="preserve">六兆年と一夜物語</t>
    <phoneticPr fontId="1" type="noConversion" alignment="left"/>
  </si>
  <si>
    <r>
      <rPr>
        <rFont val="Microsoft YaHei"/>
        <sz val="10.0"/>
        <color rgb="FF000000"/>
      </rPr>
      <t xml:space="preserve">93:55</t>
    </r>
    <phoneticPr fontId="1" type="noConversion" alignment="left"/>
  </si>
  <si>
    <t xml:space="preserve">孑然妒火</t>
    <phoneticPr fontId="1" type="noConversion" alignment="left"/>
  </si>
  <si>
    <r>
      <rPr>
        <rFont val="Microsoft YaHei"/>
        <sz val="10.0"/>
        <color rgb="FF000000"/>
      </rPr>
      <t xml:space="preserve">99:44</t>
    </r>
    <phoneticPr fontId="1" type="noConversion" alignment="left"/>
  </si>
  <si>
    <t xml:space="preserve">紅蓮華</t>
    <phoneticPr fontId="1" type="noConversion" alignment="left"/>
  </si>
  <si>
    <r>
      <rPr>
        <rFont val="Microsoft YaHei"/>
        <sz val="10.0"/>
        <color rgb="FF000000"/>
      </rPr>
      <t xml:space="preserve">103:55</t>
    </r>
    <phoneticPr fontId="1" type="noConversion" alignment="left"/>
  </si>
  <si>
    <r>
      <rPr>
        <rFont val="Microsoft YaHei"/>
        <sz val="10.0"/>
        <color rgb="FF000000"/>
      </rPr>
      <t xml:space="preserve">LLL</t>
    </r>
    <phoneticPr fontId="1" type="noConversion" alignment="left"/>
  </si>
  <si>
    <r>
      <rPr>
        <rFont val="Microsoft YaHei"/>
        <sz val="10.0"/>
        <color rgb="FF000000"/>
      </rPr>
      <t xml:space="preserve">111:19</t>
    </r>
    <phoneticPr fontId="1" type="noConversion" alignment="left"/>
  </si>
  <si>
    <r>
      <rPr>
        <rFont val="Microsoft YaHei"/>
        <sz val="10.0"/>
        <color rgb="FF000000"/>
      </rPr>
      <t xml:space="preserve">Paradisus-Paradoxum</t>
    </r>
    <phoneticPr fontId="1" type="noConversion" alignment="left"/>
  </si>
  <si>
    <r>
      <rPr>
        <rFont val="Microsoft YaHei"/>
        <sz val="10.0"/>
        <color rgb="FF000000"/>
      </rPr>
      <t xml:space="preserve">117:54</t>
    </r>
    <phoneticPr fontId="1" type="noConversion" alignment="left"/>
  </si>
  <si>
    <r>
      <rPr>
        <rFont val="Microsoft YaHei"/>
        <sz val="10.0"/>
      </rPr>
      <t xml:space="preserve">re0 op2</t>
    </r>
    <phoneticPr fontId="1" type="noConversion" alignment="left"/>
  </si>
  <si>
    <t xml:space="preserve">妄想感傷代償連盟</t>
    <phoneticPr fontId="1" type="noConversion" alignment="left"/>
  </si>
  <si>
    <r>
      <rPr>
        <rFont val="Microsoft YaHei"/>
        <sz val="10.0"/>
        <color rgb="FF000000"/>
      </rPr>
      <t xml:space="preserve">124:15</t>
    </r>
    <phoneticPr fontId="1" type="noConversion" alignment="left"/>
  </si>
  <si>
    <r>
      <rPr>
        <rFont val="Microsoft YaHei"/>
        <sz val="10.0"/>
        <color rgb="FF000000"/>
      </rPr>
      <t xml:space="preserve">130:37</t>
    </r>
    <phoneticPr fontId="1" type="noConversion" alignment="left"/>
  </si>
  <si>
    <r>
      <rPr>
        <rFont val="Microsoft YaHei"/>
        <sz val="10.0"/>
        <color rgb="FF000000"/>
      </rPr>
      <t xml:space="preserve">don't say lazy (short ver.)</t>
    </r>
    <phoneticPr fontId="1" type="noConversion" alignment="left"/>
  </si>
  <si>
    <r>
      <rPr>
        <rFont val="Microsoft YaHei"/>
        <sz val="10.0"/>
        <color rgb="FF000000"/>
      </rPr>
      <t xml:space="preserve">136:57</t>
    </r>
    <phoneticPr fontId="1" type="noConversion" alignment="left"/>
  </si>
  <si>
    <r>
      <rPr>
        <rFont val="Microsoft YaHei"/>
        <sz val="10.0"/>
      </rPr>
      <t xml:space="preserve">hai hai hai hai</t>
    </r>
    <phoneticPr fontId="1" type="noConversion" alignment="left"/>
  </si>
  <si>
    <r>
      <rPr>
        <rFont val="Microsoft YaHei"/>
        <sz val="10.0"/>
        <color rgb="FF000000"/>
      </rPr>
      <t xml:space="preserve">繰り返し一粒</t>
    </r>
    <phoneticPr fontId="1" type="noConversion" alignment="left"/>
  </si>
  <si>
    <r>
      <rPr>
        <rFont val="Microsoft YaHei"/>
        <sz val="10.0"/>
        <color rgb="FF000000"/>
      </rPr>
      <t xml:space="preserve">139:30</t>
    </r>
    <phoneticPr fontId="1" type="noConversion" alignment="left"/>
  </si>
  <si>
    <r>
      <rPr>
        <rFont val="Microsoft YaHei"/>
        <sz val="10.0"/>
        <color rgb="FF000000"/>
      </rPr>
      <t xml:space="preserve">我好爱这首</t>
    </r>
    <phoneticPr fontId="1" type="noConversion" alignment="left"/>
  </si>
  <si>
    <r>
      <rPr>
        <rFont val="Microsoft YaHei"/>
        <sz val="10.0"/>
        <color rgb="FF000000"/>
      </rPr>
      <t xml:space="preserve">活动小丑　からくりピエロ</t>
    </r>
    <phoneticPr fontId="1" type="noConversion" alignment="left"/>
  </si>
  <si>
    <r>
      <rPr>
        <rFont val="Microsoft YaHei"/>
        <sz val="10.0"/>
        <color rgb="FF000000"/>
      </rPr>
      <t xml:space="preserve">145:39</t>
    </r>
    <phoneticPr fontId="1" type="noConversion" alignment="left"/>
  </si>
  <si>
    <r>
      <rPr>
        <rFont val="Microsoft YaHei"/>
        <sz val="10.0"/>
        <color rgb="FF000000"/>
      </rPr>
      <t xml:space="preserve">慢奏  我也好爱这首  呜呜呜如果我当时跟上直播了就好了</t>
    </r>
    <phoneticPr fontId="1" type="noConversion" alignment="left"/>
  </si>
  <si>
    <r>
      <rPr>
        <rFont val="Microsoft YaHei"/>
        <sz val="10.0"/>
        <color rgb="FF000000"/>
      </rPr>
      <t xml:space="preserve">Calc. (未完成)</t>
    </r>
    <phoneticPr fontId="1" type="noConversion" alignment="left"/>
  </si>
  <si>
    <r>
      <rPr>
        <rFont val="Microsoft YaHei"/>
        <sz val="10.0"/>
        <color rgb="FF000000"/>
      </rPr>
      <t xml:space="preserve">151:22</t>
    </r>
    <phoneticPr fontId="1" type="noConversion" alignment="left"/>
  </si>
  <si>
    <r>
      <rPr>
        <rFont val="Microsoft YaHei"/>
        <sz val="10.0"/>
        <color rgb="FF000000"/>
      </rPr>
      <t xml:space="preserve">無理だ  karaoke: sm12252467　piano by＠koma’n  </t>
    </r>
    <phoneticPr fontId="1" type="noConversion" alignment="left"/>
  </si>
  <si>
    <r>
      <rPr>
        <rFont val="Microsoft YaHei"/>
        <sz val="10.0"/>
        <color rgb="FF000000"/>
      </rPr>
      <t xml:space="preserve">雨とカプチーノ</t>
    </r>
    <phoneticPr fontId="1" type="noConversion" alignment="left"/>
  </si>
  <si>
    <r>
      <rPr>
        <rFont val="Microsoft YaHei"/>
        <sz val="10.0"/>
        <color rgb="FF000000"/>
      </rPr>
      <t xml:space="preserve">154:50</t>
    </r>
    <phoneticPr fontId="1" type="noConversion" alignment="left"/>
  </si>
  <si>
    <r>
      <rPr>
        <rFont val="Microsoft YaHei"/>
        <sz val="10.0"/>
        <color rgb="FF000000"/>
      </rPr>
      <t xml:space="preserve">159:36 </t>
    </r>
    <phoneticPr fontId="1" type="noConversion" alignment="left"/>
  </si>
  <si>
    <r>
      <rPr>
        <rFont val="Microsoft YaHei"/>
        <sz val="10.0"/>
        <color rgb="FF000000"/>
      </rPr>
      <t xml:space="preserve">（js清唱）</t>
    </r>
    <phoneticPr fontId="1" type="noConversion" alignment="left"/>
  </si>
  <si>
    <r>
      <rPr>
        <rFont val="Microsoft YaHei"/>
        <sz val="10.0"/>
        <color rgb="FF000000"/>
      </rPr>
      <t xml:space="preserve">160:51 </t>
    </r>
    <phoneticPr fontId="1" type="noConversion" alignment="left"/>
  </si>
  <si>
    <r>
      <rPr>
        <rFont val="Microsoft YaHei"/>
        <sz val="10.0"/>
        <color rgb="FF000000"/>
      </rPr>
      <t xml:space="preserve">（jk唱法）</t>
    </r>
    <phoneticPr fontId="1" type="noConversion" alignment="left"/>
  </si>
  <si>
    <r>
      <rPr>
        <rFont val="Microsoft YaHei"/>
        <sz val="10.0"/>
        <color rgb="FF000000"/>
      </rPr>
      <t xml:space="preserve">165:31 </t>
    </r>
    <phoneticPr fontId="1" type="noConversion" alignment="left"/>
  </si>
  <si>
    <r>
      <rPr>
        <rFont val="Microsoft YaHei"/>
        <sz val="10.0"/>
        <color rgb="FF000000"/>
      </rPr>
      <t xml:space="preserve">（js唱法）</t>
    </r>
    <phoneticPr fontId="1" type="noConversion" alignment="left"/>
  </si>
  <si>
    <r>
      <rPr>
        <rFont val="Microsoft YaHei"/>
        <sz val="10.0"/>
        <color rgb="FF000000"/>
      </rPr>
      <t xml:space="preserve">2019/10/25</t>
    </r>
    <phoneticPr fontId="1" type="noConversion" alignment="left"/>
  </si>
  <si>
    <r>
      <rPr>
        <rFont val="Microsoft YaHei"/>
        <sz val="10.0"/>
        <color rgb="FF000000"/>
      </rPr>
      <t xml:space="preserve">2:23:05</t>
    </r>
    <phoneticPr fontId="1" type="noConversion" alignment="left"/>
  </si>
  <si>
    <r>
      <rPr>
        <rFont val="Microsoft YaHei"/>
        <sz val="10.0"/>
        <color rgb="FF000000"/>
      </rPr>
      <t xml:space="preserve">AIAIAI</t>
    </r>
    <phoneticPr fontId="1" type="noConversion" alignment="left"/>
  </si>
  <si>
    <r>
      <rPr>
        <rFont val="Microsoft YaHei"/>
        <sz val="10.0"/>
        <color rgb="FF000000"/>
      </rPr>
      <t xml:space="preserve">2:30:25</t>
    </r>
    <phoneticPr fontId="1" type="noConversion" alignment="left"/>
  </si>
  <si>
    <r>
      <rPr>
        <rFont val="Microsoft YaHei"/>
        <sz val="10.0"/>
        <color rgb="FF000000"/>
      </rPr>
      <t xml:space="preserve">芒种 晴琉版</t>
    </r>
    <phoneticPr fontId="1" type="noConversion" alignment="left"/>
  </si>
  <si>
    <r>
      <rPr>
        <rFont val="Microsoft YaHei"/>
        <sz val="10.0"/>
        <color rgb="FF000000"/>
      </rPr>
      <t xml:space="preserve">2:36:30</t>
    </r>
    <phoneticPr fontId="1" type="noConversion" alignment="left"/>
  </si>
  <si>
    <r>
      <rPr>
        <rFont val="Microsoft YaHei"/>
        <sz val="10.0"/>
        <color rgb="FF000000"/>
      </rPr>
      <t xml:space="preserve">Sincerely</t>
    </r>
    <phoneticPr fontId="1" type="noConversion" alignment="left"/>
  </si>
  <si>
    <r>
      <rPr>
        <rFont val="Microsoft YaHei"/>
        <sz val="10.0"/>
        <color rgb="FF000000"/>
      </rPr>
      <t xml:space="preserve">2:43:50</t>
    </r>
    <phoneticPr fontId="1" type="noConversion" alignment="left"/>
  </si>
  <si>
    <r>
      <rPr>
        <rFont val="Microsoft YaHei"/>
        <sz val="10.0"/>
        <color rgb="FF000000"/>
      </rPr>
      <t xml:space="preserve">2:54:20</t>
    </r>
    <phoneticPr fontId="1" type="noConversion" alignment="left"/>
  </si>
  <si>
    <r>
      <rPr>
        <rFont val="Microsoft YaHei"/>
        <sz val="10.0"/>
        <color rgb="FF000000"/>
      </rPr>
      <t xml:space="preserve">魔理沙は大変なものを盗んで行きました</t>
    </r>
    <phoneticPr fontId="1" type="noConversion" alignment="left"/>
  </si>
  <si>
    <r>
      <rPr>
        <rFont val="Microsoft YaHei"/>
        <sz val="10.0"/>
        <color rgb="FF000000"/>
      </rPr>
      <t xml:space="preserve">3:01:05</t>
    </r>
    <phoneticPr fontId="1" type="noConversion" alignment="left"/>
  </si>
  <si>
    <r>
      <rPr>
        <rFont val="Microsoft YaHei"/>
        <sz val="10.0"/>
        <color rgb="FF000000"/>
      </rPr>
      <t xml:space="preserve">2019/10/16</t>
    </r>
    <phoneticPr fontId="1" type="noConversion" alignment="left"/>
  </si>
  <si>
    <r>
      <rPr>
        <rFont val="Microsoft YaHei"/>
        <sz val="10.0"/>
        <color rgb="FF000000"/>
      </rPr>
      <t xml:space="preserve">01.芒种</t>
    </r>
    <phoneticPr fontId="1" type="noConversion" alignment="left"/>
  </si>
  <si>
    <r>
      <rPr>
        <rFont val="Microsoft YaHei"/>
        <sz val="10.0"/>
        <color rgb="FF000000"/>
      </rPr>
      <t xml:space="preserve">19:53</t>
    </r>
    <phoneticPr fontId="1" type="noConversion" alignment="left"/>
  </si>
  <si>
    <r>
      <rPr>
        <rFont val="Microsoft YaHei"/>
        <sz val="10.0"/>
      </rPr>
      <t xml:space="preserve">芒种已经有快做好的，传到git上面了</t>
    </r>
    <phoneticPr fontId="1" type="noConversion" alignment="left"/>
  </si>
  <si>
    <r>
      <rPr>
        <rFont val="Microsoft YaHei"/>
        <sz val="10.0"/>
        <color rgb="FF000000"/>
      </rPr>
      <t xml:space="preserve">26:48</t>
    </r>
    <phoneticPr fontId="1" type="noConversion" alignment="left"/>
  </si>
  <si>
    <r>
      <rPr>
        <rFont val="Microsoft YaHei"/>
        <sz val="10.0"/>
      </rPr>
      <t xml:space="preserve">02. 學貓叫 (小峰峰 / 小潘潘)</t>
    </r>
    <phoneticPr fontId="1" type="noConversion" alignment="left"/>
  </si>
  <si>
    <r>
      <rPr>
        <rFont val="Microsoft YaHei"/>
        <sz val="10.0"/>
      </rPr>
      <t xml:space="preserve">03. 說好不哭 (周杰倫)</t>
    </r>
    <phoneticPr fontId="1" type="noConversion" alignment="left"/>
  </si>
  <si>
    <r>
      <rPr>
        <rFont val="Microsoft YaHei"/>
        <sz val="10.0"/>
      </rPr>
      <t xml:space="preserve">04. 告白气球 (周杰倫)</t>
    </r>
    <phoneticPr fontId="1" type="noConversion" alignment="left"/>
  </si>
  <si>
    <r>
      <rPr>
        <rFont val="Microsoft YaHei"/>
        <sz val="10.0"/>
      </rPr>
      <t xml:space="preserve">05. 勾指起誓 (ilem)</t>
    </r>
    <phoneticPr fontId="1" type="noConversion" alignment="left"/>
  </si>
  <si>
    <r>
      <rPr>
        <rFont val="Microsoft YaHei"/>
        <sz val="10.0"/>
      </rPr>
      <t xml:space="preserve">06. 七里香 (周杰倫)</t>
    </r>
    <phoneticPr fontId="1" type="noConversion" alignment="left"/>
  </si>
  <si>
    <r>
      <rPr>
        <rFont val="Microsoft YaHei"/>
        <sz val="10.0"/>
      </rPr>
      <t xml:space="preserve">07. 成都 （赵雷）</t>
    </r>
    <phoneticPr fontId="1" type="noConversion" alignment="left"/>
  </si>
  <si>
    <r>
      <rPr>
        <rFont val="Microsoft YaHei"/>
        <sz val="10.0"/>
      </rPr>
      <t xml:space="preserve">08. 虫儿飞</t>
    </r>
    <phoneticPr fontId="1" type="noConversion" alignment="left"/>
  </si>
  <si>
    <t xml:space="preserve">09.小兔子乖乖（童謡）</t>
    <phoneticPr fontId="1" type="noConversion" alignment="left"/>
  </si>
  <si>
    <t xml:space="preserve">10.晚安喵（艾索）</t>
    <phoneticPr fontId="1" type="noConversion" alignment="left"/>
  </si>
  <si>
    <t xml:space="preserve">11.蜗牛与黄鹂鸟（童謡）</t>
    <phoneticPr fontId="1" type="noConversion" alignment="left"/>
  </si>
  <si>
    <t xml:space="preserve">12.钢铁直男（真栗，av36570650）</t>
    <phoneticPr fontId="1" type="noConversion" alignment="left"/>
  </si>
  <si>
    <t xml:space="preserve">13.月光（胡彦斌）</t>
    <phoneticPr fontId="1" type="noConversion" alignment="left"/>
  </si>
  <si>
    <r>
      <rPr>
        <rFont val="Microsoft YaHei"/>
        <sz val="10.0"/>
        <color rgb="FF000000"/>
      </rPr>
      <t xml:space="preserve">2:18:55</t>
    </r>
    <phoneticPr fontId="1" type="noConversion" alignment="left"/>
  </si>
  <si>
    <r>
      <rPr>
        <rFont val="Microsoft YaHei"/>
        <sz val="10.0"/>
        <color rgb="FF000000"/>
      </rPr>
      <t xml:space="preserve">2:23:20</t>
    </r>
    <phoneticPr fontId="1" type="noConversion" alignment="left"/>
  </si>
  <si>
    <r>
      <rPr>
        <rFont val="Microsoft YaHei"/>
        <sz val="10.0"/>
        <color rgb="FF000000"/>
      </rPr>
      <t xml:space="preserve">她被洗脑了 woo↓ woofoo↑ woofoofoo</t>
    </r>
    <phoneticPr fontId="1" type="noConversion" alignment="left"/>
  </si>
  <si>
    <r>
      <rPr>
        <rFont val="Microsoft YaHei"/>
        <sz val="10.0"/>
        <color rgb="FF000000"/>
      </rPr>
      <t xml:space="preserve">オラシオン</t>
    </r>
    <phoneticPr fontId="1" type="noConversion" alignment="left"/>
  </si>
  <si>
    <r>
      <rPr>
        <rFont val="Microsoft YaHei"/>
        <sz val="10.0"/>
        <color rgb="FF000000"/>
      </rPr>
      <t xml:space="preserve">2:37:00</t>
    </r>
    <phoneticPr fontId="1" type="noConversion" alignment="left"/>
  </si>
  <si>
    <r>
      <rPr>
        <rFont val="Microsoft YaHei"/>
        <sz val="10.0"/>
        <color rgb="FF000000"/>
      </rPr>
      <t xml:space="preserve">2019/10/10JK歌唱的茶会</t>
    </r>
    <phoneticPr fontId="1" type="noConversion" alignment="left"/>
  </si>
  <si>
    <r>
      <rPr>
        <rFont val="Microsoft YaHei"/>
        <sz val="10.0"/>
        <color rgb="FF000000"/>
      </rPr>
      <t xml:space="preserve">Black Rock Shooter</t>
    </r>
    <phoneticPr fontId="1" type="noConversion" alignment="left"/>
  </si>
  <si>
    <r>
      <rPr>
        <rFont val="Microsoft YaHei"/>
        <sz val="10.0"/>
        <color rgb="FF000000"/>
      </rPr>
      <t xml:space="preserve">132:04</t>
    </r>
    <phoneticPr fontId="1" type="noConversion" alignment="left"/>
  </si>
  <si>
    <r>
      <rPr>
        <rFont val="Microsoft YaHei"/>
        <sz val="10.0"/>
        <color rgb="FF000000"/>
      </rPr>
      <t xml:space="preserve">ADAMAS</t>
    </r>
    <phoneticPr fontId="1" type="noConversion" alignment="left"/>
  </si>
  <si>
    <r>
      <rPr>
        <rFont val="Microsoft YaHei"/>
        <sz val="10.0"/>
        <color rgb="FF000000"/>
      </rPr>
      <t xml:space="preserve">126:06</t>
    </r>
    <phoneticPr fontId="1" type="noConversion" alignment="left"/>
  </si>
  <si>
    <r>
      <rPr>
        <rFont val="Microsoft YaHei"/>
        <sz val="10.0"/>
        <color rgb="FF000000"/>
      </rPr>
      <t xml:space="preserve">メルト</t>
    </r>
    <phoneticPr fontId="1" type="noConversion" alignment="left"/>
  </si>
  <si>
    <r>
      <rPr>
        <rFont val="Microsoft YaHei"/>
        <sz val="10.0"/>
        <color rgb="FF000000"/>
      </rPr>
      <t xml:space="preserve">117:13</t>
    </r>
    <phoneticPr fontId="1" type="noConversion" alignment="left"/>
  </si>
  <si>
    <r>
      <rPr>
        <rFont val="Microsoft YaHei"/>
        <sz val="10.0"/>
        <color rgb="FF000000"/>
      </rPr>
      <t xml:space="preserve">アカイト</t>
    </r>
    <phoneticPr fontId="1" type="noConversion" alignment="left"/>
  </si>
  <si>
    <r>
      <rPr>
        <rFont val="Microsoft YaHei"/>
        <sz val="10.0"/>
        <color rgb="FF000000"/>
      </rPr>
      <t xml:space="preserve">113:14</t>
    </r>
    <phoneticPr fontId="1" type="noConversion" alignment="left"/>
  </si>
  <si>
    <r>
      <rPr>
        <rFont val="Microsoft YaHei"/>
        <sz val="10.0"/>
        <color rgb="FF000000"/>
      </rPr>
      <t xml:space="preserve">（打call）</t>
    </r>
    <phoneticPr fontId="1" type="noConversion" alignment="left"/>
  </si>
  <si>
    <r>
      <rPr>
        <rFont val="Microsoft YaHei"/>
        <sz val="10.0"/>
        <color rgb="FF000000"/>
      </rPr>
      <t xml:space="preserve">ヨンジュウナナ</t>
    </r>
    <phoneticPr fontId="1" type="noConversion" alignment="left"/>
  </si>
  <si>
    <r>
      <rPr>
        <rFont val="Microsoft YaHei"/>
        <sz val="10.0"/>
        <color rgb="FF000000"/>
      </rPr>
      <t xml:space="preserve">104:50</t>
    </r>
    <phoneticPr fontId="1" type="noConversion" alignment="left"/>
  </si>
  <si>
    <r>
      <rPr>
        <rFont val="Microsoft YaHei"/>
        <sz val="10.0"/>
        <color rgb="FF000000"/>
      </rPr>
      <t xml:space="preserve">98:26</t>
    </r>
    <phoneticPr fontId="1" type="noConversion" alignment="left"/>
  </si>
  <si>
    <r>
      <rPr>
        <rFont val="Microsoft YaHei"/>
        <sz val="10.0"/>
        <color rgb="FF000000"/>
      </rPr>
      <t xml:space="preserve">(JKでやり直し)</t>
    </r>
    <phoneticPr fontId="1" type="noConversion" alignment="left"/>
  </si>
  <si>
    <r>
      <rPr>
        <rFont val="Microsoft YaHei"/>
        <sz val="10.0"/>
        <color rgb="FF000000"/>
      </rPr>
      <t xml:space="preserve">96:38</t>
    </r>
    <phoneticPr fontId="1" type="noConversion" alignment="left"/>
  </si>
  <si>
    <r>
      <rPr>
        <rFont val="Microsoft YaHei"/>
        <sz val="10.0"/>
        <color rgb="FF000000"/>
      </rPr>
      <t xml:space="preserve">突然のJS化</t>
    </r>
    <phoneticPr fontId="1" type="noConversion" alignment="left"/>
  </si>
  <si>
    <r>
      <rPr>
        <rFont val="Microsoft YaHei"/>
        <sz val="10.0"/>
        <color rgb="FF000000"/>
      </rPr>
      <t xml:space="preserve">炉心融解</t>
    </r>
    <phoneticPr fontId="1" type="noConversion" alignment="left"/>
  </si>
  <si>
    <r>
      <rPr>
        <rFont val="Microsoft YaHei"/>
        <sz val="10.0"/>
        <color rgb="FF000000"/>
      </rPr>
      <t xml:space="preserve">88:10</t>
    </r>
    <phoneticPr fontId="1" type="noConversion" alignment="left"/>
  </si>
  <si>
    <r>
      <rPr>
        <rFont val="Microsoft YaHei"/>
        <sz val="10.0"/>
        <color rgb="FF000000"/>
      </rPr>
      <t xml:space="preserve">80:40</t>
    </r>
    <phoneticPr fontId="1" type="noConversion" alignment="left"/>
  </si>
  <si>
    <r>
      <rPr>
        <rFont val="Microsoft YaHei"/>
        <sz val="10.0"/>
        <color rgb="FF000000"/>
      </rPr>
      <t xml:space="preserve">カワキヲアメク</t>
    </r>
    <phoneticPr fontId="1" type="noConversion" alignment="left"/>
  </si>
  <si>
    <r>
      <rPr>
        <rFont val="Microsoft YaHei"/>
        <sz val="10.0"/>
        <color rgb="FF000000"/>
      </rPr>
      <t xml:space="preserve">74:00</t>
    </r>
    <phoneticPr fontId="1" type="noConversion" alignment="left"/>
  </si>
  <si>
    <r>
      <rPr>
        <rFont val="Microsoft YaHei"/>
        <sz val="10.0"/>
        <color rgb="FF000000"/>
      </rPr>
      <t xml:space="preserve">just be friends</t>
    </r>
    <phoneticPr fontId="1" type="noConversion" alignment="left"/>
  </si>
  <si>
    <r>
      <rPr>
        <rFont val="Microsoft YaHei"/>
        <sz val="10.0"/>
        <color rgb="FF000000"/>
      </rPr>
      <t xml:space="preserve">65:03</t>
    </r>
    <phoneticPr fontId="1" type="noConversion" alignment="left"/>
  </si>
  <si>
    <r>
      <rPr>
        <rFont val="Microsoft YaHei"/>
        <sz val="10.0"/>
        <color rgb="FF000000"/>
      </rPr>
      <t xml:space="preserve">59:20</t>
    </r>
    <phoneticPr fontId="1" type="noConversion" alignment="left"/>
  </si>
  <si>
    <r>
      <rPr>
        <rFont val="Microsoft YaHei"/>
        <sz val="10.0"/>
        <color rgb="FF000000"/>
      </rPr>
      <t xml:space="preserve">さようなら、花泥棒さん</t>
    </r>
    <phoneticPr fontId="1" type="noConversion" alignment="left"/>
  </si>
  <si>
    <r>
      <rPr>
        <rFont val="Microsoft YaHei"/>
        <sz val="10.0"/>
        <color rgb="FF000000"/>
      </rPr>
      <t xml:space="preserve">51:53</t>
    </r>
    <phoneticPr fontId="1" type="noConversion" alignment="left"/>
  </si>
  <si>
    <r>
      <rPr>
        <rFont val="Microsoft YaHei"/>
        <sz val="10.0"/>
        <color rgb="FF000000"/>
      </rPr>
      <t xml:space="preserve">QwQ 再见 盗花贼</t>
    </r>
    <phoneticPr fontId="1" type="noConversion" alignment="left"/>
  </si>
  <si>
    <r>
      <rPr>
        <rFont val="Microsoft YaHei"/>
        <sz val="10.0"/>
        <color rgb="FF000000"/>
      </rPr>
      <t xml:space="preserve">可愛くなりたい</t>
    </r>
    <phoneticPr fontId="1" type="noConversion" alignment="left"/>
  </si>
  <si>
    <r>
      <rPr>
        <rFont val="Microsoft YaHei"/>
        <sz val="10.0"/>
        <color rgb="FF000000"/>
      </rPr>
      <t xml:space="preserve">45:07</t>
    </r>
    <phoneticPr fontId="1" type="noConversion" alignment="left"/>
  </si>
  <si>
    <r>
      <rPr>
        <rFont val="Microsoft YaHei"/>
        <sz val="10.0"/>
        <color rgb="FF000000"/>
      </rPr>
      <t xml:space="preserve">39:58</t>
    </r>
    <phoneticPr fontId="1" type="noConversion" alignment="left"/>
  </si>
  <si>
    <r>
      <rPr>
        <rFont val="Microsoft YaHei"/>
        <sz val="10.0"/>
        <color rgb="FF000000"/>
      </rPr>
      <t xml:space="preserve">Ghost Rule </t>
    </r>
    <phoneticPr fontId="1" type="noConversion" alignment="left"/>
  </si>
  <si>
    <r>
      <rPr>
        <rFont val="Microsoft YaHei"/>
        <sz val="10.0"/>
        <color rgb="FF000000"/>
      </rPr>
      <t xml:space="preserve">34:25</t>
    </r>
    <phoneticPr fontId="1" type="noConversion" alignment="left"/>
  </si>
  <si>
    <r>
      <rPr>
        <rFont val="Microsoft YaHei"/>
        <sz val="10.0"/>
      </rPr>
      <t xml:space="preserve">ゴーストルール 幽灵法则</t>
    </r>
    <phoneticPr fontId="1" type="noConversion" alignment="left"/>
  </si>
  <si>
    <r>
      <rPr>
        <rFont val="Microsoft YaHei"/>
        <sz val="10.0"/>
        <color rgb="FF000000"/>
      </rPr>
      <t xml:space="preserve">霊喰い</t>
    </r>
    <phoneticPr fontId="1" type="noConversion" alignment="left"/>
  </si>
  <si>
    <r>
      <rPr>
        <rFont val="Microsoft YaHei"/>
        <sz val="10.0"/>
        <color rgb="FF000000"/>
      </rPr>
      <t xml:space="preserve">26:20</t>
    </r>
    <phoneticPr fontId="1" type="noConversion" alignment="left"/>
  </si>
  <si>
    <r>
      <rPr>
        <rFont val="Microsoft YaHei"/>
        <sz val="10.0"/>
        <color rgb="FF000000"/>
      </rPr>
      <t xml:space="preserve">wahrheit</t>
    </r>
    <phoneticPr fontId="1" type="noConversion" alignment="left"/>
  </si>
  <si>
    <r>
      <rPr>
        <rFont val="Microsoft YaHei"/>
        <sz val="10.0"/>
        <color rgb="FF000000"/>
      </rPr>
      <t xml:space="preserve">23:50</t>
    </r>
    <phoneticPr fontId="1" type="noConversion" alignment="left"/>
  </si>
  <si>
    <r>
      <rPr>
        <rFont val="Microsoft YaHei"/>
        <sz val="10.0"/>
        <color rgb="FF000000"/>
      </rPr>
      <t xml:space="preserve">未完成</t>
    </r>
    <phoneticPr fontId="1" type="noConversion" alignment="left"/>
  </si>
  <si>
    <r>
      <rPr>
        <rFont val="Microsoft YaHei"/>
        <sz val="10.0"/>
        <color rgb="FF000000"/>
      </rPr>
      <t xml:space="preserve">ドレミファロンド
(音阶圆舞曲)（爱丽丝改</t>
    </r>
    <phoneticPr fontId="1" type="noConversion" alignment="left"/>
  </si>
  <si>
    <r>
      <rPr>
        <rFont val="Microsoft YaHei"/>
        <sz val="10.0"/>
        <color rgb="FF000000"/>
      </rPr>
      <t xml:space="preserve">17:52</t>
    </r>
    <phoneticPr fontId="1" type="noConversion" alignment="left"/>
  </si>
  <si>
    <r>
      <rPr>
        <rFont val="Microsoft YaHei"/>
        <sz val="10.0"/>
        <color rgb="FF000000"/>
      </rPr>
      <t xml:space="preserve">さんぽ - 安田みずほ</t>
    </r>
    <phoneticPr fontId="1" type="noConversion" alignment="left"/>
  </si>
  <si>
    <r>
      <rPr>
        <rFont val="Microsoft YaHei"/>
        <sz val="10.0"/>
        <color rgb="FF000000"/>
      </rPr>
      <t xml:space="preserve">12:24</t>
    </r>
    <phoneticPr fontId="1" type="noConversion" alignment="left"/>
  </si>
  <si>
    <r>
      <rPr>
        <rFont val="Microsoft YaHei"/>
        <sz val="10.0"/>
        <color rgb="FF0000FF"/>
        <u val="single"/>
      </rPr>
      <t xml:space="preserve">https://www.jpmarumaru.com/tw/JPSongPlay-11512.html</t>
    </r>
    <phoneticPr fontId="1" type="noConversion" alignment="left"/>
  </si>
  <si>
    <r>
      <rPr>
        <rFont val="Microsoft YaHei"/>
        <sz val="10.0"/>
        <color rgb="FF000000"/>
      </rPr>
      <t xml:space="preserve">2019/10/4b限arknights一转歌会</t>
    </r>
    <phoneticPr fontId="1" type="noConversion" alignment="left"/>
  </si>
  <si>
    <r>
      <rPr>
        <rFont val="Microsoft YaHei"/>
        <sz val="10.0"/>
        <color rgb="FF000000"/>
      </rPr>
      <t xml:space="preserve">2019/9/29b限突击歌会</t>
    </r>
    <phoneticPr fontId="1" type="noConversion" alignment="left"/>
  </si>
  <si>
    <t xml:space="preserve">言って。（BGM大惨事）</t>
    <phoneticPr fontId="1" type="noConversion" alignment="left"/>
  </si>
  <si>
    <r>
      <rPr>
        <rFont val="Microsoft YaHei"/>
        <sz val="10.0"/>
      </rPr>
      <t xml:space="preserve">10:20</t>
    </r>
    <phoneticPr fontId="1" type="noConversion" alignment="left"/>
  </si>
  <si>
    <t xml:space="preserve">いつも何度でも（二次惨事）</t>
    <phoneticPr fontId="1" type="noConversion" alignment="left"/>
  </si>
  <si>
    <r>
      <rPr>
        <rFont val="Microsoft YaHei"/>
        <sz val="10.0"/>
      </rPr>
      <t xml:space="preserve">15:18</t>
    </r>
    <phoneticPr fontId="1" type="noConversion" alignment="left"/>
  </si>
  <si>
    <t xml:space="preserve">ココロ（三次）</t>
    <phoneticPr fontId="1" type="noConversion" alignment="left"/>
  </si>
  <si>
    <r>
      <rPr>
        <rFont val="Microsoft YaHei"/>
        <sz val="10.0"/>
      </rPr>
      <t xml:space="preserve">21:27</t>
    </r>
    <phoneticPr fontId="1" type="noConversion" alignment="left"/>
  </si>
  <si>
    <r>
      <rPr>
        <rFont val="Microsoft YaHei"/>
        <sz val="10.0"/>
        <color rgb="FF000000"/>
      </rPr>
      <t xml:space="preserve">初めての恋が終わる時</t>
    </r>
    <phoneticPr fontId="1" type="noConversion" alignment="left"/>
  </si>
  <si>
    <r>
      <rPr>
        <rFont val="Microsoft YaHei"/>
        <sz val="10.0"/>
      </rPr>
      <t xml:space="preserve">28:59</t>
    </r>
    <phoneticPr fontId="1" type="noConversion" alignment="left"/>
  </si>
  <si>
    <r>
      <rPr>
        <rFont val="Microsoft YaHei"/>
        <sz val="10.0"/>
      </rPr>
      <t xml:space="preserve">35:55</t>
    </r>
    <phoneticPr fontId="1" type="noConversion" alignment="left"/>
  </si>
  <si>
    <r>
      <rPr>
        <rFont val="Microsoft YaHei"/>
        <sz val="10.0"/>
        <color rgb="FF0000FF"/>
        <u val="single"/>
      </rPr>
      <t xml:space="preserve">https://www.bilibili.com/video/av72008267</t>
    </r>
    <phoneticPr fontId="1" type="noConversion" alignment="left"/>
  </si>
  <si>
    <t xml:space="preserve">雨とカプチーノ</t>
    <phoneticPr fontId="1" type="noConversion" alignment="left"/>
  </si>
  <si>
    <r>
      <rPr>
        <rFont val="Microsoft YaHei"/>
        <sz val="10.0"/>
      </rPr>
      <t xml:space="preserve">43:12</t>
    </r>
    <phoneticPr fontId="1" type="noConversion" alignment="left"/>
  </si>
  <si>
    <t xml:space="preserve">雨とペトラ</t>
    <phoneticPr fontId="1" type="noConversion" alignment="left"/>
  </si>
  <si>
    <r>
      <rPr>
        <rFont val="Microsoft YaHei"/>
        <sz val="10.0"/>
      </rPr>
      <t xml:space="preserve">52:15</t>
    </r>
    <phoneticPr fontId="1" type="noConversion" alignment="left"/>
  </si>
  <si>
    <t xml:space="preserve">白金disco（小兔子合唱 请）</t>
    <phoneticPr fontId="1" type="noConversion" alignment="left"/>
  </si>
  <si>
    <r>
      <rPr>
        <rFont val="Microsoft YaHei"/>
        <sz val="10.0"/>
      </rPr>
      <t xml:space="preserve">60:46</t>
    </r>
    <phoneticPr fontId="1" type="noConversion" alignment="left"/>
  </si>
  <si>
    <t xml:space="preserve">ローリンガール</t>
    <phoneticPr fontId="1" type="noConversion" alignment="left"/>
  </si>
  <si>
    <r>
      <rPr>
        <rFont val="Microsoft YaHei"/>
        <sz val="10.0"/>
      </rPr>
      <t xml:space="preserve">65:20</t>
    </r>
    <phoneticPr fontId="1" type="noConversion" alignment="left"/>
  </si>
  <si>
    <t xml:space="preserve">ライオン</t>
    <phoneticPr fontId="1" type="noConversion" alignment="left"/>
  </si>
  <si>
    <r>
      <rPr>
        <rFont val="Microsoft YaHei"/>
        <sz val="10.0"/>
      </rPr>
      <t xml:space="preserve">70:50</t>
    </r>
    <phoneticPr fontId="1" type="noConversion" alignment="left"/>
  </si>
  <si>
    <t xml:space="preserve">だんご大家族</t>
    <phoneticPr fontId="1" type="noConversion" alignment="left"/>
  </si>
  <si>
    <r>
      <rPr>
        <rFont val="Microsoft YaHei"/>
        <sz val="10.0"/>
      </rPr>
      <t xml:space="preserve">77:30</t>
    </r>
    <phoneticPr fontId="1" type="noConversion" alignment="left"/>
  </si>
  <si>
    <t xml:space="preserve">コネクト</t>
    <phoneticPr fontId="1" type="noConversion" alignment="left"/>
  </si>
  <si>
    <r>
      <rPr>
        <rFont val="Microsoft YaHei"/>
        <sz val="10.0"/>
      </rPr>
      <t xml:space="preserve">84:57</t>
    </r>
    <phoneticPr fontId="1" type="noConversion" alignment="left"/>
  </si>
  <si>
    <t xml:space="preserve">ハロ/ハウアユ</t>
    <phoneticPr fontId="1" type="noConversion" alignment="left"/>
  </si>
  <si>
    <r>
      <rPr>
        <rFont val="Microsoft YaHei"/>
        <sz val="10.0"/>
      </rPr>
      <t xml:space="preserve">90:17</t>
    </r>
    <phoneticPr fontId="1" type="noConversion" alignment="left"/>
  </si>
  <si>
    <t xml:space="preserve">房导生日快乐  字幕组也生日快乐</t>
    <phoneticPr fontId="1" type="noConversion" alignment="left"/>
  </si>
  <si>
    <r>
      <rPr>
        <rFont val="Microsoft YaHei"/>
        <sz val="10.0"/>
      </rPr>
      <t xml:space="preserve">97:20</t>
    </r>
    <phoneticPr fontId="1" type="noConversion" alignment="left"/>
  </si>
  <si>
    <t xml:space="preserve">千本桜</t>
    <phoneticPr fontId="1" type="noConversion" alignment="left"/>
  </si>
  <si>
    <r>
      <rPr>
        <rFont val="Microsoft YaHei"/>
        <sz val="10.0"/>
      </rPr>
      <t xml:space="preserve">97:58</t>
    </r>
    <phoneticPr fontId="1" type="noConversion" alignment="left"/>
  </si>
  <si>
    <t xml:space="preserve">やさしさに包まれたなら</t>
    <phoneticPr fontId="1" type="noConversion" alignment="left"/>
  </si>
  <si>
    <r>
      <rPr>
        <rFont val="Microsoft YaHei"/>
        <sz val="10.0"/>
      </rPr>
      <t xml:space="preserve">104:24</t>
    </r>
    <phoneticPr fontId="1" type="noConversion" alignment="left"/>
  </si>
  <si>
    <t xml:space="preserve">津軽海峡冬景色</t>
    <phoneticPr fontId="1" type="noConversion" alignment="left"/>
  </si>
  <si>
    <r>
      <rPr>
        <rFont val="Microsoft YaHei"/>
        <sz val="10.0"/>
      </rPr>
      <t xml:space="preserve">108:42</t>
    </r>
    <phoneticPr fontId="1" type="noConversion" alignment="left"/>
  </si>
  <si>
    <t xml:space="preserve">銀の龍の背に乗って</t>
    <phoneticPr fontId="1" type="noConversion" alignment="left"/>
  </si>
  <si>
    <t xml:space="preserve">115:37</t>
    <phoneticPr fontId="1" type="noConversion" alignment="left"/>
  </si>
  <si>
    <t xml:space="preserve">118:22</t>
    <phoneticPr fontId="1" type="noConversion" alignment="left"/>
  </si>
  <si>
    <t xml:space="preserve">雪の花</t>
    <phoneticPr fontId="1" type="noConversion" alignment="left"/>
  </si>
  <si>
    <t xml:space="preserve">123:25</t>
    <phoneticPr fontId="1" type="noConversion" alignment="left"/>
  </si>
  <si>
    <t xml:space="preserve">吉原ラメント</t>
    <phoneticPr fontId="1" type="noConversion" alignment="left"/>
  </si>
  <si>
    <t xml:space="preserve">130:29</t>
    <phoneticPr fontId="1" type="noConversion" alignment="left"/>
  </si>
  <si>
    <t xml:space="preserve">虎视眈眈（童谣ver.）</t>
    <phoneticPr fontId="1" type="noConversion" alignment="left"/>
  </si>
  <si>
    <t xml:space="preserve">137:30</t>
    <phoneticPr fontId="1" type="noConversion" alignment="left"/>
  </si>
  <si>
    <t xml:space="preserve">素敵だね</t>
    <phoneticPr fontId="1" type="noConversion" alignment="left"/>
  </si>
  <si>
    <t xml:space="preserve">142:50</t>
    <phoneticPr fontId="1" type="noConversion" alignment="left"/>
  </si>
  <si>
    <t xml:space="preserve">150:55</t>
    <phoneticPr fontId="1" type="noConversion" alignment="left"/>
  </si>
  <si>
    <r>
      <rPr>
        <rFont val="Microsoft YaHei"/>
        <sz val="10.0"/>
        <color rgb="FF000000"/>
      </rPr>
      <t xml:space="preserve">想听</t>
    </r>
    <phoneticPr fontId="1" type="noConversion" alignment="left"/>
  </si>
  <si>
    <t xml:space="preserve">歌舞伎町の女王</t>
    <phoneticPr fontId="1" type="noConversion" alignment="left"/>
  </si>
  <si>
    <t xml:space="preserve">155:54</t>
    <phoneticPr fontId="1" type="noConversion" alignment="left"/>
  </si>
  <si>
    <t xml:space="preserve">ロキ</t>
    <phoneticPr fontId="1" type="noConversion" alignment="left"/>
  </si>
  <si>
    <t xml:space="preserve">160:08</t>
    <phoneticPr fontId="1" type="noConversion" alignment="left"/>
  </si>
  <si>
    <t xml:space="preserve">12fan club</t>
    <phoneticPr fontId="1" type="noConversion" alignment="left"/>
  </si>
  <si>
    <t xml:space="preserve">165:54</t>
    <phoneticPr fontId="1" type="noConversion" alignment="left"/>
  </si>
  <si>
    <t xml:space="preserve">パレード</t>
    <phoneticPr fontId="1" type="noConversion" alignment="left"/>
  </si>
  <si>
    <t xml:space="preserve">172:56</t>
    <phoneticPr fontId="1" type="noConversion" alignment="left"/>
  </si>
  <si>
    <t xml:space="preserve">オラシオン</t>
    <phoneticPr fontId="1" type="noConversion" alignment="left"/>
  </si>
  <si>
    <t xml:space="preserve">180:31</t>
    <phoneticPr fontId="1" type="noConversion" alignment="left"/>
  </si>
  <si>
    <r>
      <rPr>
        <rFont val="Microsoft YaHei"/>
        <sz val="10.0"/>
        <color rgb="FF000000"/>
      </rPr>
      <t xml:space="preserve">2019/9/273D全身披露</t>
    </r>
    <phoneticPr fontId="1" type="noConversion" alignment="left"/>
  </si>
  <si>
    <r>
      <rPr>
        <rFont val="Microsoft YaHei"/>
        <sz val="10.0"/>
      </rPr>
      <t xml:space="preserve">开头</t>
    </r>
    <phoneticPr fontId="1" type="noConversion" alignment="left"/>
  </si>
  <si>
    <r>
      <rPr>
        <rFont val="Microsoft YaHei"/>
        <sz val="10.0"/>
      </rPr>
      <t xml:space="preserve">等MV 不投</t>
    </r>
    <phoneticPr fontId="1" type="noConversion" alignment="left"/>
  </si>
  <si>
    <r>
      <rPr>
        <rFont val="Microsoft YaHei"/>
        <sz val="10.0"/>
        <color rgb="FF000000"/>
      </rPr>
      <t xml:space="preserve">2019/9/22早茶会</t>
    </r>
    <phoneticPr fontId="1" type="noConversion" alignment="left"/>
  </si>
  <si>
    <r>
      <rPr>
        <rFont val="Microsoft YaHei"/>
        <sz val="10.0"/>
      </rPr>
      <t xml:space="preserve">01:20:05:00</t>
    </r>
    <phoneticPr fontId="1" type="noConversion" alignment="left"/>
  </si>
  <si>
    <r>
      <rPr>
        <rFont val="Microsoft YaHei"/>
        <sz val="10.0"/>
      </rPr>
      <t xml:space="preserve">等合轴出来了我填一下 </t>
    </r>
    <phoneticPr fontId="1" type="noConversion" alignment="left"/>
  </si>
  <si>
    <r>
      <rPr>
        <rFont val="Microsoft YaHei"/>
        <sz val="10.0"/>
      </rPr>
      <t xml:space="preserve">01:17:10:00</t>
    </r>
    <phoneticPr fontId="1" type="noConversion" alignment="left"/>
  </si>
  <si>
    <r>
      <rPr>
        <rFont val="Microsoft YaHei"/>
        <sz val="10.0"/>
      </rPr>
      <t xml:space="preserve">01:10:58:00</t>
    </r>
    <phoneticPr fontId="1" type="noConversion" alignment="left"/>
  </si>
  <si>
    <r>
      <rPr>
        <rFont val="Microsoft YaHei"/>
        <sz val="10.0"/>
      </rPr>
      <t xml:space="preserve">01:03:52:00</t>
    </r>
    <phoneticPr fontId="1" type="noConversion" alignment="left"/>
  </si>
  <si>
    <r>
      <rPr>
        <rFont val="Microsoft YaHei"/>
        <sz val="10.0"/>
      </rPr>
      <t xml:space="preserve">00:52:40:00</t>
    </r>
    <phoneticPr fontId="1" type="noConversion" alignment="left"/>
  </si>
  <si>
    <r>
      <rPr>
        <rFont val="Microsoft YaHei"/>
        <sz val="10.0"/>
      </rPr>
      <t xml:space="preserve">00:46:30:00</t>
    </r>
    <phoneticPr fontId="1" type="noConversion" alignment="left"/>
  </si>
  <si>
    <r>
      <rPr>
        <rFont val="Microsoft YaHei"/>
        <sz val="10.0"/>
      </rPr>
      <t xml:space="preserve">00:37:45:00</t>
    </r>
    <phoneticPr fontId="1" type="noConversion" alignment="left"/>
  </si>
  <si>
    <r>
      <rPr>
        <rFont val="Microsoft YaHei"/>
        <sz val="10.0"/>
        <color rgb="FF000000"/>
      </rPr>
      <t xml:space="preserve">2019/9/20
b限歌会</t>
    </r>
    <phoneticPr fontId="1" type="noConversion" alignment="left"/>
  </si>
  <si>
    <r>
      <rPr>
        <rFont val="Microsoft YaHei"/>
        <sz val="10.0"/>
        <color rgb="FF000000"/>
      </rPr>
      <t xml:space="preserve">可愛くなりたい 
(想变得可爱)</t>
    </r>
    <phoneticPr fontId="1" type="noConversion" alignment="left"/>
  </si>
  <si>
    <t xml:space="preserve">00:17:05:03</t>
    <phoneticPr fontId="1" type="noConversion" alignment="left"/>
  </si>
  <si>
    <r>
      <rPr>
        <rFont val="Microsoft YaHei"/>
        <sz val="10.0"/>
        <color rgb="FF000000"/>
      </rPr>
      <t xml:space="preserve">还没投好像 ←由于视频丢失，项目重置。</t>
    </r>
    <phoneticPr fontId="1" type="noConversion" alignment="left"/>
  </si>
  <si>
    <r>
      <rPr>
        <rFont val="Microsoft YaHei"/>
        <sz val="10.0"/>
        <color rgb="FF000000"/>
      </rPr>
      <t xml:space="preserve">今好きになる</t>
    </r>
    <phoneticPr fontId="1" type="noConversion" alignment="left"/>
  </si>
  <si>
    <t xml:space="preserve">00:24:43:28</t>
    <phoneticPr fontId="1" type="noConversion" alignment="left"/>
  </si>
  <si>
    <t xml:space="preserve">00:34:09:02</t>
    <phoneticPr fontId="1" type="noConversion" alignment="left"/>
  </si>
  <si>
    <t xml:space="preserve">ただ君に晴れ</t>
    <phoneticPr fontId="1" type="noConversion" alignment="left"/>
  </si>
  <si>
    <t xml:space="preserve">00:41:32:22</t>
    <phoneticPr fontId="1" type="noConversion" alignment="left"/>
  </si>
  <si>
    <t xml:space="preserve">00:46:30:24</t>
    <phoneticPr fontId="1" type="noConversion" alignment="left"/>
  </si>
  <si>
    <r>
      <rPr>
        <rFont val="Microsoft YaHei"/>
        <sz val="10.0"/>
        <color rgb="FF000000"/>
      </rPr>
      <t xml:space="preserve">春日和网易云贴贴可能性微存 ←← 草 https://www.bilibili.com/video/av68859584</t>
    </r>
    <phoneticPr fontId="1" type="noConversion" alignment="left"/>
  </si>
  <si>
    <t xml:space="preserve">太阳系Disco</t>
    <phoneticPr fontId="1" type="noConversion" alignment="left"/>
  </si>
  <si>
    <t xml:space="preserve">00:53:11:06</t>
    <phoneticPr fontId="1" type="noConversion" alignment="left"/>
  </si>
  <si>
    <r>
      <rPr>
        <rFont val="Microsoft YaHei"/>
        <sz val="10.0"/>
        <color rgb="FF000000"/>
      </rPr>
      <t xml:space="preserve">ウミユリ海底譚 
(海百合海底谭)</t>
    </r>
    <phoneticPr fontId="1" type="noConversion" alignment="left"/>
  </si>
  <si>
    <t xml:space="preserve">00:59:10:29</t>
    <phoneticPr fontId="1" type="noConversion" alignment="left"/>
  </si>
  <si>
    <r>
      <rPr>
        <rFont val="Microsoft YaHei"/>
        <sz val="10.0"/>
        <color rgb="FF000000"/>
      </rPr>
      <t xml:space="preserve">メリュー 
(Meru)</t>
    </r>
    <phoneticPr fontId="1" type="noConversion" alignment="left"/>
  </si>
  <si>
    <t xml:space="preserve">01:05:05:05</t>
    <phoneticPr fontId="1" type="noConversion" alignment="left"/>
  </si>
  <si>
    <t xml:space="preserve">01:11:48:06</t>
    <phoneticPr fontId="1" type="noConversion" alignment="left"/>
  </si>
  <si>
    <r>
      <rPr>
        <rFont val="Microsoft YaHei"/>
        <sz val="10.0"/>
        <color rgb="FF000000"/>
      </rPr>
      <t xml:space="preserve">惑星ループ 
(行星环)</t>
    </r>
    <phoneticPr fontId="1" type="noConversion" alignment="left"/>
  </si>
  <si>
    <t xml:space="preserve">01:17:59:25</t>
    <phoneticPr fontId="1" type="noConversion" alignment="left"/>
  </si>
  <si>
    <r>
      <rPr>
        <rFont val="Microsoft YaHei"/>
        <sz val="10.0"/>
        <color rgb="FF000000"/>
      </rPr>
      <t xml:space="preserve">雨とカプチーノ 
(雨和卡布奇诺)</t>
    </r>
    <phoneticPr fontId="1" type="noConversion" alignment="left"/>
  </si>
  <si>
    <r>
      <rPr>
        <rFont val="Microsoft YaHei"/>
        <sz val="10.0"/>
        <color rgb="FF000000"/>
      </rPr>
      <t xml:space="preserve">01:24:10:08</t>
    </r>
    <phoneticPr fontId="1" type="noConversion" alignment="left"/>
  </si>
  <si>
    <r>
      <rPr>
        <rFont val="Microsoft YaHei"/>
        <sz val="10.0"/>
        <color rgb="FF000000"/>
      </rPr>
      <t xml:space="preserve">初音ミクの消失 
(初音未来的消失)</t>
    </r>
    <phoneticPr fontId="1" type="noConversion" alignment="left"/>
  </si>
  <si>
    <t xml:space="preserve">01:35:01:05</t>
    <phoneticPr fontId="1" type="noConversion" alignment="left"/>
  </si>
  <si>
    <r>
      <rPr>
        <rFont val="Microsoft YaHei"/>
        <sz val="10.0"/>
        <color rgb="FF000000"/>
      </rPr>
      <t xml:space="preserve">她唱得太快了  https://www.bilibili.com/video/av68671251</t>
    </r>
    <phoneticPr fontId="1" type="noConversion" alignment="left"/>
  </si>
  <si>
    <r>
      <rPr>
        <rFont val="Microsoft YaHei"/>
        <sz val="10.0"/>
        <color rgb="FF000000"/>
      </rPr>
      <t xml:space="preserve">裏表ラバーズ 
(里表情人)</t>
    </r>
    <phoneticPr fontId="1" type="noConversion" alignment="left"/>
  </si>
  <si>
    <t xml:space="preserve">01:43:03:20</t>
    <phoneticPr fontId="1" type="noConversion" alignment="left"/>
  </si>
  <si>
    <r>
      <rPr>
        <rFont val="Microsoft YaHei"/>
        <sz val="10.0"/>
        <color rgb="FF000000"/>
      </rPr>
      <t xml:space="preserve">脳漿炸裂ガール 
(脑浆炸裂女孩)</t>
    </r>
    <phoneticPr fontId="1" type="noConversion" alignment="left"/>
  </si>
  <si>
    <t xml:space="preserve">01:49:07:05</t>
    <phoneticPr fontId="1" type="noConversion" alignment="left"/>
  </si>
  <si>
    <t xml:space="preserve">01:59:52:11</t>
    <phoneticPr fontId="1" type="noConversion" alignment="left"/>
  </si>
  <si>
    <t xml:space="preserve">ふわふわ♪</t>
    <phoneticPr fontId="1" type="noConversion" alignment="left"/>
  </si>
  <si>
    <t xml:space="preserve">02:08:01:07</t>
    <phoneticPr fontId="1" type="noConversion" alignment="left"/>
  </si>
  <si>
    <r>
      <rPr>
        <rFont val="Microsoft YaHei"/>
        <sz val="10.0"/>
        <color rgb="FF000000"/>
      </rPr>
      <t xml:space="preserve">感觉7w人纪念时唱的那次更好一点（ ← 那就搞7w人那个(</t>
    </r>
    <phoneticPr fontId="1" type="noConversion" alignment="left"/>
  </si>
  <si>
    <r>
      <rPr>
        <rFont val="Microsoft YaHei"/>
        <sz val="10.0"/>
        <color rgb="FF000000"/>
      </rPr>
      <t xml:space="preserve">見えざる腕</t>
    </r>
    <phoneticPr fontId="1" type="noConversion" alignment="left"/>
  </si>
  <si>
    <t xml:space="preserve">02:15:04:06</t>
    <phoneticPr fontId="1" type="noConversion" alignment="left"/>
  </si>
  <si>
    <r>
      <rPr>
        <rFont val="Microsoft YaHei"/>
        <sz val="10.0"/>
        <color rgb="FF000000"/>
      </rPr>
      <t xml:space="preserve">朝と夜の物語</t>
    </r>
    <phoneticPr fontId="1" type="noConversion" alignment="left"/>
  </si>
  <si>
    <t xml:space="preserve">02:25:58:23</t>
    <phoneticPr fontId="1" type="noConversion" alignment="left"/>
  </si>
  <si>
    <r>
      <rPr>
        <rFont val="Microsoft YaHei"/>
        <sz val="10.0"/>
        <color rgb="FF0000FF"/>
        <u val="single"/>
      </rPr>
      <t xml:space="preserve">https://www.bilibili.com/video/av68765402</t>
    </r>
    <phoneticPr fontId="1" type="noConversion" alignment="left"/>
  </si>
  <si>
    <r>
      <rPr>
        <rFont val="Microsoft YaHei"/>
        <sz val="10.0"/>
        <color rgb="FF000000"/>
      </rPr>
      <t xml:space="preserve">シルシ 
(印记) </t>
    </r>
    <phoneticPr fontId="1" type="noConversion" alignment="left"/>
  </si>
  <si>
    <t xml:space="preserve">02:51:52:28</t>
    <phoneticPr fontId="1" type="noConversion" alignment="left"/>
  </si>
  <si>
    <r>
      <rPr>
        <rFont val="Microsoft YaHei"/>
        <sz val="10.0"/>
        <color rgb="FF000000"/>
      </rPr>
      <t xml:space="preserve">Wishing</t>
    </r>
    <phoneticPr fontId="1" type="noConversion" alignment="left"/>
  </si>
  <si>
    <r>
      <rPr>
        <rFont val="Microsoft YaHei"/>
        <sz val="10.0"/>
      </rPr>
      <t xml:space="preserve">02:56:58:28</t>
    </r>
    <phoneticPr fontId="1" type="noConversion" alignment="left"/>
  </si>
  <si>
    <r>
      <rPr>
        <rFont val="Microsoft YaHei"/>
        <sz val="10.0"/>
        <color rgb="FF0000FF"/>
        <u val="single"/>
      </rPr>
      <t xml:space="preserve">https://www.bilibili.com/video/av69457074</t>
    </r>
    <phoneticPr fontId="1" type="noConversion" alignment="left"/>
  </si>
  <si>
    <r>
      <rPr>
        <rFont val="Microsoft YaHei"/>
        <sz val="10.0"/>
        <color rgb="FF000000"/>
      </rPr>
      <t xml:space="preserve">2019/9/8
b限早茶会</t>
    </r>
    <phoneticPr fontId="1" type="noConversion" alignment="left"/>
  </si>
  <si>
    <r>
      <rPr>
        <rFont val="Microsoft YaHei"/>
        <sz val="10.0"/>
        <color rgb="FF000000"/>
      </rPr>
      <t xml:space="preserve">black⭐rock shooter</t>
    </r>
    <phoneticPr fontId="1" type="noConversion" alignment="left"/>
  </si>
  <si>
    <r>
      <rPr>
        <rFont val="Microsoft YaHei"/>
        <sz val="10.0"/>
        <color rgb="FF000000"/>
      </rPr>
      <t xml:space="preserve">01:54:38</t>
    </r>
    <phoneticPr fontId="1" type="noConversion" alignment="left"/>
  </si>
  <si>
    <r>
      <rPr>
        <rFont val="Microsoft YaHei"/>
        <sz val="10.0"/>
        <color rgb="FF000000"/>
      </rPr>
      <t xml:space="preserve">violet snow
(紫罗兰的永恒花园)</t>
    </r>
    <phoneticPr fontId="1" type="noConversion" alignment="left"/>
  </si>
  <si>
    <r>
      <rPr>
        <rFont val="Microsoft YaHei"/>
        <sz val="10.0"/>
        <color rgb="FF000000"/>
      </rPr>
      <t xml:space="preserve">01:28:55</t>
    </r>
    <phoneticPr fontId="1" type="noConversion" alignment="left"/>
  </si>
  <si>
    <r>
      <rPr>
        <rFont val="Microsoft YaHei"/>
        <sz val="10.0"/>
        <color rgb="FF000000"/>
      </rPr>
      <t xml:space="preserve">2019/9/7
b限存档不得了了</t>
    </r>
    <phoneticPr fontId="1" type="noConversion" alignment="left"/>
  </si>
  <si>
    <r>
      <rPr>
        <rFont val="Microsoft YaHei"/>
        <sz val="10.0"/>
        <color rgb="FF000000"/>
      </rPr>
      <t xml:space="preserve">11文字の伝言</t>
    </r>
    <phoneticPr fontId="1" type="noConversion" alignment="left"/>
  </si>
  <si>
    <r>
      <rPr>
        <rFont val="Microsoft YaHei"/>
        <sz val="10.0"/>
        <color rgb="FF000000"/>
      </rPr>
      <t xml:space="preserve">01:37:40</t>
    </r>
    <phoneticPr fontId="1" type="noConversion" alignment="left"/>
  </si>
  <si>
    <r>
      <rPr>
        <rFont val="Microsoft YaHei"/>
        <sz val="10.0"/>
        <color rgb="FF000000"/>
      </rPr>
      <t xml:space="preserve">封面：灵梦家的仓鼠
视频内Fanart：欣乃      https://www.bilibili.com/video/av68198027</t>
    </r>
    <phoneticPr fontId="1" type="noConversion" alignment="left"/>
  </si>
  <si>
    <r>
      <rPr>
        <rFont val="Microsoft YaHei"/>
        <sz val="10.0"/>
        <color rgb="FF000000"/>
      </rPr>
      <t xml:space="preserve">01:31:30</t>
    </r>
    <phoneticPr fontId="1" type="noConversion" alignment="left"/>
  </si>
  <si>
    <r>
      <rPr>
        <rFont val="Microsoft YaHei"/>
        <sz val="10.0"/>
        <color rgb="FF000000"/>
      </rPr>
      <t xml:space="preserve">世末舞厅</t>
    </r>
    <phoneticPr fontId="1" type="noConversion" alignment="left"/>
  </si>
  <si>
    <r>
      <rPr>
        <rFont val="Microsoft YaHei"/>
        <sz val="10.0"/>
        <color rgb="FF000000"/>
      </rPr>
      <t xml:space="preserve">01:23:35</t>
    </r>
    <phoneticPr fontId="1" type="noConversion" alignment="left"/>
  </si>
  <si>
    <r>
      <rPr>
        <rFont val="Microsoft YaHei"/>
        <sz val="10.0"/>
        <color rgb="FF000000"/>
      </rPr>
      <t xml:space="preserve">01:16:15</t>
    </r>
    <phoneticPr fontId="1" type="noConversion" alignment="left"/>
  </si>
  <si>
    <t xml:space="preserve">创圣のアクエリオン</t>
    <phoneticPr fontId="1" type="noConversion" alignment="left"/>
  </si>
  <si>
    <r>
      <rPr>
        <rFont val="Microsoft YaHei"/>
        <sz val="10.0"/>
        <color rgb="FF000000"/>
      </rPr>
      <t xml:space="preserve">01:09:00</t>
    </r>
    <phoneticPr fontId="1" type="noConversion" alignment="left"/>
  </si>
  <si>
    <r>
      <rPr>
        <rFont val="Microsoft YaHei"/>
        <sz val="10.0"/>
        <color rgb="FF000000"/>
      </rPr>
      <t xml:space="preserve">琪露诺的完美算术教室</t>
    </r>
    <phoneticPr fontId="1" type="noConversion" alignment="left"/>
  </si>
  <si>
    <r>
      <rPr>
        <rFont val="Microsoft YaHei"/>
        <sz val="10.0"/>
        <color rgb="FF000000"/>
      </rPr>
      <t xml:space="preserve">00:59:55</t>
    </r>
    <phoneticPr fontId="1" type="noConversion" alignment="left"/>
  </si>
  <si>
    <r>
      <rPr>
        <rFont val="Microsoft YaHei"/>
        <sz val="10.0"/>
        <color rgb="FF000000"/>
      </rPr>
      <t xml:space="preserve">封面：灵梦家的仓鼠
美工：茶葉   https://www.bilibili.com/video/av67413123</t>
    </r>
    <phoneticPr fontId="1" type="noConversion" alignment="left"/>
  </si>
  <si>
    <r>
      <rPr>
        <rFont val="Microsoft YaHei"/>
        <sz val="10.0"/>
      </rPr>
      <t xml:space="preserve">Os-宇宙人(口胡)</t>
    </r>
    <phoneticPr fontId="1" type="noConversion" alignment="left"/>
  </si>
  <si>
    <r>
      <rPr>
        <rFont val="Microsoft YaHei"/>
        <sz val="10.0"/>
        <color rgb="FF000000"/>
      </rPr>
      <t xml:space="preserve">00:54:15</t>
    </r>
    <phoneticPr fontId="1" type="noConversion" alignment="left"/>
  </si>
  <si>
    <t xml:space="preserve">いかないで</t>
    <phoneticPr fontId="1" type="noConversion" alignment="left"/>
  </si>
  <si>
    <r>
      <rPr>
        <rFont val="Microsoft YaHei"/>
        <sz val="10.0"/>
        <color rgb="FF000000"/>
      </rPr>
      <t xml:space="preserve">00:48:27</t>
    </r>
    <phoneticPr fontId="1" type="noConversion" alignment="left"/>
  </si>
  <si>
    <t xml:space="preserve">空想メソロギヰ</t>
    <phoneticPr fontId="1" type="noConversion" alignment="left"/>
  </si>
  <si>
    <r>
      <rPr>
        <rFont val="Microsoft YaHei"/>
        <sz val="10.0"/>
        <color rgb="FF000000"/>
      </rPr>
      <t xml:space="preserve">00:42:50</t>
    </r>
    <phoneticPr fontId="1" type="noConversion" alignment="left"/>
  </si>
  <si>
    <r>
      <rPr>
        <rFont val="Microsoft YaHei"/>
        <sz val="10.0"/>
        <color rgb="FF000000"/>
      </rPr>
      <t xml:space="preserve">2019/9/1
b限早茶会</t>
    </r>
    <phoneticPr fontId="1" type="noConversion" alignment="left"/>
  </si>
  <si>
    <t xml:space="preserve">Dance Robot Dance</t>
    <phoneticPr fontId="1" type="noConversion" alignment="left"/>
  </si>
  <si>
    <r>
      <rPr>
        <rFont val="Microsoft YaHei"/>
        <sz val="10.0"/>
        <color rgb="FF000000"/>
      </rPr>
      <t xml:space="preserve">01:57:57</t>
    </r>
    <phoneticPr fontId="1" type="noConversion" alignment="left"/>
  </si>
  <si>
    <t xml:space="preserve">Alien Alien</t>
    <phoneticPr fontId="1" type="noConversion" alignment="left"/>
  </si>
  <si>
    <r>
      <rPr>
        <rFont val="Microsoft YaHei"/>
        <sz val="10.0"/>
        <color rgb="FF000000"/>
      </rPr>
      <t xml:space="preserve">02:03:34</t>
    </r>
    <phoneticPr fontId="1" type="noConversion" alignment="left"/>
  </si>
  <si>
    <r>
      <rPr>
        <rFont val="Microsoft YaHei"/>
        <sz val="10.0"/>
        <color rgb="FF000000"/>
      </rPr>
      <t xml:space="preserve">2019/8/30
b限7w纪念歌会</t>
    </r>
    <phoneticPr fontId="1" type="noConversion" alignment="left"/>
  </si>
  <si>
    <r>
      <rPr>
        <rFont val="Microsoft YaHei"/>
        <sz val="10.0"/>
        <color rgb="FF000000"/>
      </rPr>
      <t xml:space="preserve">joint
（灼眼的夏娜）</t>
    </r>
    <phoneticPr fontId="1" type="noConversion" alignment="left"/>
  </si>
  <si>
    <r>
      <rPr>
        <rFont val="Microsoft YaHei"/>
        <sz val="10.0"/>
        <color rgb="FF000000"/>
      </rPr>
      <t xml:space="preserve">18:20</t>
    </r>
    <phoneticPr fontId="1" type="noConversion" alignment="left"/>
  </si>
  <si>
    <r>
      <rPr>
        <rFont val="Microsoft YaHei"/>
        <sz val="10.0"/>
        <color rgb="FF000000"/>
      </rPr>
      <t xml:space="preserve">22:15</t>
    </r>
    <phoneticPr fontId="1" type="noConversion" alignment="left"/>
  </si>
  <si>
    <t xml:space="preserve">Bad Apple</t>
    <phoneticPr fontId="1" type="noConversion" alignment="left"/>
  </si>
  <si>
    <r>
      <rPr>
        <rFont val="Microsoft YaHei"/>
        <sz val="10.0"/>
        <color rgb="FF000000"/>
      </rPr>
      <t xml:space="preserve">25:20</t>
    </r>
    <phoneticPr fontId="1" type="noConversion" alignment="left"/>
  </si>
  <si>
    <r>
      <rPr>
        <rFont val="Microsoft YaHei"/>
        <sz val="10.0"/>
        <color rgb="FF000000"/>
      </rPr>
      <t xml:space="preserve">29:26</t>
    </r>
    <phoneticPr fontId="1" type="noConversion" alignment="left"/>
  </si>
  <si>
    <r>
      <rPr>
        <rFont val="Microsoft YaHei"/>
        <sz val="10.0"/>
        <color rgb="FF000000"/>
      </rPr>
      <t xml:space="preserve">ヒトリゴト
（黄漫老师op）</t>
    </r>
    <phoneticPr fontId="1" type="noConversion" alignment="left"/>
  </si>
  <si>
    <r>
      <rPr>
        <rFont val="Microsoft YaHei"/>
        <sz val="10.0"/>
        <color rgb="FF000000"/>
      </rPr>
      <t xml:space="preserve">31:46</t>
    </r>
    <phoneticPr fontId="1" type="noConversion" alignment="left"/>
  </si>
  <si>
    <r>
      <rPr>
        <rFont val="Microsoft YaHei"/>
        <sz val="10.0"/>
        <color rgb="FF000000"/>
      </rPr>
      <t xml:space="preserve">35:35</t>
    </r>
    <phoneticPr fontId="1" type="noConversion" alignment="left"/>
  </si>
  <si>
    <t xml:space="preserve">深爱</t>
    <phoneticPr fontId="1" type="noConversion" alignment="left"/>
  </si>
  <si>
    <r>
      <rPr>
        <rFont val="Microsoft YaHei"/>
        <sz val="10.0"/>
        <color rgb="FF000000"/>
      </rPr>
      <t xml:space="preserve">40:25</t>
    </r>
    <phoneticPr fontId="1" type="noConversion" alignment="left"/>
  </si>
  <si>
    <r>
      <rPr>
        <rFont val="Microsoft YaHei"/>
        <sz val="10.0"/>
        <color rgb="FF000000"/>
      </rPr>
      <t xml:space="preserve">45:15</t>
    </r>
    <phoneticPr fontId="1" type="noConversion" alignment="left"/>
  </si>
  <si>
    <r>
      <rPr>
        <rFont val="Microsoft YaHei"/>
        <sz val="10.0"/>
        <color rgb="FF000000"/>
      </rPr>
      <t xml:space="preserve">48:15</t>
    </r>
    <phoneticPr fontId="1" type="noConversion" alignment="left"/>
  </si>
  <si>
    <r>
      <rPr>
        <rFont val="Microsoft YaHei"/>
        <sz val="10.0"/>
        <color rgb="FF000000"/>
      </rPr>
      <t xml:space="preserve">52:50</t>
    </r>
    <phoneticPr fontId="1" type="noConversion" alignment="left"/>
  </si>
  <si>
    <t xml:space="preserve">アイロニ</t>
    <phoneticPr fontId="1" type="noConversion" alignment="left"/>
  </si>
  <si>
    <r>
      <rPr>
        <rFont val="Microsoft YaHei"/>
        <sz val="10.0"/>
        <color rgb="FF000000"/>
      </rPr>
      <t xml:space="preserve">56:10</t>
    </r>
    <phoneticPr fontId="1" type="noConversion" alignment="left"/>
  </si>
  <si>
    <r>
      <rPr>
        <rFont val="Microsoft YaHei"/>
        <sz val="10.0"/>
        <color rgb="FF000000"/>
      </rPr>
      <t xml:space="preserve">60:16</t>
    </r>
    <phoneticPr fontId="1" type="noConversion" alignment="left"/>
  </si>
  <si>
    <t xml:space="preserve">ファンサ</t>
    <phoneticPr fontId="1" type="noConversion" alignment="left"/>
  </si>
  <si>
    <r>
      <rPr>
        <rFont val="Microsoft YaHei"/>
        <sz val="10.0"/>
        <color rgb="FF000000"/>
      </rPr>
      <t xml:space="preserve">61:50</t>
    </r>
    <phoneticPr fontId="1" type="noConversion" alignment="left"/>
  </si>
  <si>
    <r>
      <rPr>
        <rFont val="Microsoft YaHei"/>
        <sz val="10.0"/>
        <color rgb="FF000000"/>
      </rPr>
      <t xml:space="preserve">63:10</t>
    </r>
    <phoneticPr fontId="1" type="noConversion" alignment="left"/>
  </si>
  <si>
    <t xml:space="preserve">夜明けと蛍</t>
    <phoneticPr fontId="1" type="noConversion" alignment="left"/>
  </si>
  <si>
    <r>
      <rPr>
        <rFont val="Microsoft YaHei"/>
        <sz val="10.0"/>
        <color rgb="FF000000"/>
      </rPr>
      <t xml:space="preserve">68:20</t>
    </r>
    <phoneticPr fontId="1" type="noConversion" alignment="left"/>
  </si>
  <si>
    <r>
      <rPr>
        <rFont val="Microsoft YaHei"/>
        <sz val="10.0"/>
        <color rgb="FF000000"/>
      </rPr>
      <t xml:space="preserve">73:27</t>
    </r>
    <phoneticPr fontId="1" type="noConversion" alignment="left"/>
  </si>
  <si>
    <r>
      <rPr>
        <rFont val="Microsoft YaHei"/>
        <sz val="10.0"/>
        <color rgb="FF000000"/>
      </rPr>
      <t xml:space="preserve">74:55</t>
    </r>
    <phoneticPr fontId="1" type="noConversion" alignment="left"/>
  </si>
  <si>
    <r>
      <rPr>
        <rFont val="Microsoft YaHei"/>
        <sz val="10.0"/>
        <color rgb="FF000000"/>
      </rPr>
      <t xml:space="preserve">78:10</t>
    </r>
    <phoneticPr fontId="1" type="noConversion" alignment="left"/>
  </si>
  <si>
    <r>
      <rPr>
        <rFont val="Microsoft YaHei"/>
        <sz val="10.0"/>
        <color rgb="FF000000"/>
      </rPr>
      <t xml:space="preserve">轻飘飘——牧野由依</t>
    </r>
    <phoneticPr fontId="1" type="noConversion" alignment="left"/>
  </si>
  <si>
    <r>
      <rPr>
        <rFont val="Microsoft YaHei"/>
        <sz val="10.0"/>
        <color rgb="FF000000"/>
      </rPr>
      <t xml:space="preserve">80:20</t>
    </r>
    <phoneticPr fontId="1" type="noConversion" alignment="left"/>
  </si>
  <si>
    <r>
      <rPr>
        <rFont val="Microsoft YaHei"/>
        <sz val="10.0"/>
      </rPr>
      <t xml:space="preserve">85:00</t>
    </r>
    <phoneticPr fontId="1" type="noConversion" alignment="left"/>
  </si>
  <si>
    <r>
      <rPr>
        <rFont val="Microsoft YaHei"/>
        <sz val="10.0"/>
        <color rgb="FF0000FF"/>
        <u val="single"/>
      </rPr>
      <t xml:space="preserve">https://www.bilibili.com/video/av69616824</t>
    </r>
    <phoneticPr fontId="1" type="noConversion" alignment="left"/>
  </si>
  <si>
    <t xml:space="preserve">右肩之蝶</t>
    <phoneticPr fontId="1" type="noConversion" alignment="left"/>
  </si>
  <si>
    <r>
      <rPr>
        <rFont val="Microsoft YaHei"/>
        <sz val="10.0"/>
        <color rgb="FF000000"/>
      </rPr>
      <t xml:space="preserve">88:18</t>
    </r>
    <phoneticPr fontId="1" type="noConversion" alignment="left"/>
  </si>
  <si>
    <r>
      <rPr>
        <rFont val="Microsoft YaHei"/>
        <sz val="10.0"/>
        <color rgb="FF000000"/>
      </rPr>
      <t xml:space="preserve">92:50</t>
    </r>
    <phoneticPr fontId="1" type="noConversion" alignment="left"/>
  </si>
  <si>
    <t xml:space="preserve">小夜子</t>
    <phoneticPr fontId="1" type="noConversion" alignment="left"/>
  </si>
  <si>
    <r>
      <rPr>
        <rFont val="Microsoft YaHei"/>
        <sz val="10.0"/>
        <color rgb="FF000000"/>
      </rPr>
      <t xml:space="preserve">94:48</t>
    </r>
    <phoneticPr fontId="1" type="noConversion" alignment="left"/>
  </si>
  <si>
    <r>
      <rPr>
        <rFont val="Microsoft YaHei"/>
        <sz val="10.0"/>
        <color rgb="FF000000"/>
      </rPr>
      <t xml:space="preserve">98:46</t>
    </r>
    <phoneticPr fontId="1" type="noConversion" alignment="left"/>
  </si>
  <si>
    <t xml:space="preserve">Roki</t>
    <phoneticPr fontId="1" type="noConversion" alignment="left"/>
  </si>
  <si>
    <r>
      <rPr>
        <rFont val="Microsoft YaHei"/>
        <sz val="10.0"/>
        <color rgb="FF000000"/>
      </rPr>
      <t xml:space="preserve">100:00</t>
    </r>
    <phoneticPr fontId="1" type="noConversion" alignment="left"/>
  </si>
  <si>
    <r>
      <rPr>
        <rFont val="Microsoft YaHei"/>
        <sz val="10.0"/>
        <color rgb="FF000000"/>
      </rPr>
      <t xml:space="preserve">101:50</t>
    </r>
    <phoneticPr fontId="1" type="noConversion" alignment="left"/>
  </si>
  <si>
    <r>
      <rPr>
        <rFont val="Microsoft YaHei"/>
        <sz val="10.0"/>
        <color rgb="FF000000"/>
      </rPr>
      <t xml:space="preserve">106:50</t>
    </r>
    <phoneticPr fontId="1" type="noConversion" alignment="left"/>
  </si>
  <si>
    <r>
      <rPr>
        <rFont val="Microsoft YaHei"/>
        <sz val="10.0"/>
        <color rgb="FF000000"/>
      </rPr>
      <t xml:space="preserve">111:25</t>
    </r>
    <phoneticPr fontId="1" type="noConversion" alignment="left"/>
  </si>
  <si>
    <t xml:space="preserve">Violent Snow</t>
    <phoneticPr fontId="1" type="noConversion" alignment="left"/>
  </si>
  <si>
    <r>
      <rPr>
        <rFont val="Microsoft YaHei"/>
        <sz val="10.0"/>
        <color rgb="FF000000"/>
      </rPr>
      <t xml:space="preserve">117:30</t>
    </r>
    <phoneticPr fontId="1" type="noConversion" alignment="left"/>
  </si>
  <si>
    <r>
      <rPr>
        <rFont val="Microsoft YaHei"/>
        <sz val="10.0"/>
        <color rgb="FF000000"/>
      </rPr>
      <t xml:space="preserve">120:50</t>
    </r>
    <phoneticPr fontId="1" type="noConversion" alignment="left"/>
  </si>
  <si>
    <r>
      <rPr>
        <rFont val="Microsoft YaHei"/>
        <sz val="10.0"/>
        <color rgb="FF000000"/>
      </rPr>
      <t xml:space="preserve">125:08</t>
    </r>
    <phoneticPr fontId="1" type="noConversion" alignment="left"/>
  </si>
  <si>
    <r>
      <rPr>
        <rFont val="Microsoft YaHei"/>
        <sz val="10.0"/>
        <color rgb="FF000000"/>
      </rPr>
      <t xml:space="preserve">129:40</t>
    </r>
    <phoneticPr fontId="1" type="noConversion" alignment="left"/>
  </si>
  <si>
    <r>
      <rPr>
        <rFont val="Microsoft YaHei"/>
        <sz val="10.0"/>
        <color rgb="FF000000"/>
      </rPr>
      <t xml:space="preserve">2019/8/17
b限MC</t>
    </r>
    <phoneticPr fontId="1" type="noConversion" alignment="left"/>
  </si>
  <si>
    <t xml:space="preserve">stay alive</t>
    <phoneticPr fontId="1" type="noConversion" alignment="left"/>
  </si>
  <si>
    <r>
      <rPr>
        <rFont val="Microsoft YaHei"/>
        <sz val="10.0"/>
        <color rgb="FF000000"/>
      </rPr>
      <t xml:space="preserve">03:34:32</t>
    </r>
    <phoneticPr fontId="1" type="noConversion" alignment="left"/>
  </si>
  <si>
    <r>
      <rPr>
        <rFont val="Microsoft YaHei"/>
        <sz val="10.0"/>
        <color rgb="FF000000"/>
      </rPr>
      <t xml:space="preserve">2019/8/9
b限歌会</t>
    </r>
    <phoneticPr fontId="1" type="noConversion" alignment="left"/>
  </si>
  <si>
    <r>
      <rPr>
        <rFont val="Microsoft YaHei"/>
        <sz val="10.0"/>
        <color rgb="FF000000"/>
      </rPr>
      <t xml:space="preserve">红——X-Japan</t>
    </r>
    <phoneticPr fontId="1" type="noConversion" alignment="left"/>
  </si>
  <si>
    <r>
      <rPr>
        <rFont val="Microsoft YaHei"/>
        <sz val="10.0"/>
        <color rgb="FF000000"/>
      </rPr>
      <t xml:space="preserve">00:12:40</t>
    </r>
    <phoneticPr fontId="1" type="noConversion" alignment="left"/>
  </si>
  <si>
    <r>
      <rPr>
        <rFont val="Microsoft YaHei"/>
        <sz val="10.0"/>
        <color rgb="FF000000"/>
      </rPr>
      <t xml:space="preserve">津轻海峡冬景色</t>
    </r>
    <phoneticPr fontId="1" type="noConversion" alignment="left"/>
  </si>
  <si>
    <r>
      <rPr>
        <rFont val="Microsoft YaHei"/>
        <sz val="10.0"/>
        <color rgb="FF000000"/>
      </rPr>
      <t xml:space="preserve">00:23:05</t>
    </r>
    <phoneticPr fontId="1" type="noConversion" alignment="left"/>
  </si>
  <si>
    <r>
      <rPr>
        <rFont val="Microsoft YaHei"/>
        <sz val="10.0"/>
        <color rgb="FF000000"/>
      </rPr>
      <t xml:space="preserve">00:25:50</t>
    </r>
    <phoneticPr fontId="1" type="noConversion" alignment="left"/>
  </si>
  <si>
    <r>
      <rPr>
        <rFont val="Microsoft YaHei"/>
        <sz val="10.0"/>
        <color rgb="FF000000"/>
      </rPr>
      <t xml:space="preserve">00:32:42</t>
    </r>
    <phoneticPr fontId="1" type="noConversion" alignment="left"/>
  </si>
  <si>
    <r>
      <rPr>
        <rFont val="Microsoft YaHei"/>
        <sz val="10.0"/>
        <color rgb="FF000000"/>
      </rPr>
      <t xml:space="preserve">钻石裂痕       ダイアモンド クレバス（超时空要塞F ED）</t>
    </r>
    <phoneticPr fontId="1" type="noConversion" alignment="left"/>
  </si>
  <si>
    <r>
      <rPr>
        <rFont val="Microsoft YaHei"/>
        <sz val="10.0"/>
        <color rgb="FF000000"/>
      </rPr>
      <t xml:space="preserve">00:38:50</t>
    </r>
    <phoneticPr fontId="1" type="noConversion" alignment="left"/>
  </si>
  <si>
    <r>
      <rPr>
        <rFont val="Microsoft YaHei"/>
        <sz val="10.0"/>
        <color rgb="FF000000"/>
      </rPr>
      <t xml:space="preserve">Rolling Girl</t>
    </r>
    <phoneticPr fontId="1" type="noConversion" alignment="left"/>
  </si>
  <si>
    <r>
      <rPr>
        <rFont val="Microsoft YaHei"/>
        <sz val="10.0"/>
        <color rgb="FF000000"/>
      </rPr>
      <t xml:space="preserve">00:42:03</t>
    </r>
    <phoneticPr fontId="1" type="noConversion" alignment="left"/>
  </si>
  <si>
    <r>
      <rPr>
        <rFont val="Microsoft YaHei"/>
        <sz val="10.0"/>
        <color rgb="FF000000"/>
      </rPr>
      <t xml:space="preserve">00:47:12</t>
    </r>
    <phoneticPr fontId="1" type="noConversion" alignment="left"/>
  </si>
  <si>
    <r>
      <rPr>
        <rFont val="Microsoft YaHei"/>
        <sz val="10.0"/>
        <color rgb="FF000000"/>
      </rPr>
      <t xml:space="preserve">东京泰迪熊</t>
    </r>
    <phoneticPr fontId="1" type="noConversion" alignment="left"/>
  </si>
  <si>
    <r>
      <rPr>
        <rFont val="Microsoft YaHei"/>
        <sz val="10.0"/>
        <color rgb="FF000000"/>
      </rPr>
      <t xml:space="preserve">00:52:50</t>
    </r>
    <phoneticPr fontId="1" type="noConversion" alignment="left"/>
  </si>
  <si>
    <r>
      <rPr>
        <rFont val="Microsoft YaHei"/>
        <sz val="10.0"/>
        <color rgb="FF000000"/>
      </rPr>
      <t xml:space="preserve">海百合海底谭</t>
    </r>
    <phoneticPr fontId="1" type="noConversion" alignment="left"/>
  </si>
  <si>
    <r>
      <rPr>
        <rFont val="Microsoft YaHei"/>
        <sz val="10.0"/>
        <color rgb="FF000000"/>
      </rPr>
      <t xml:space="preserve">01:00:25</t>
    </r>
    <phoneticPr fontId="1" type="noConversion" alignment="left"/>
  </si>
  <si>
    <r>
      <rPr>
        <rFont val="Microsoft YaHei"/>
        <sz val="10.0"/>
        <color rgb="FF000000"/>
      </rPr>
      <t xml:space="preserve">世界第一公主殿下</t>
    </r>
    <phoneticPr fontId="1" type="noConversion" alignment="left"/>
  </si>
  <si>
    <r>
      <rPr>
        <rFont val="Microsoft YaHei"/>
        <sz val="10.0"/>
        <color rgb="FF000000"/>
      </rPr>
      <t xml:space="preserve">01:06:45</t>
    </r>
    <phoneticPr fontId="1" type="noConversion" alignment="left"/>
  </si>
  <si>
    <r>
      <rPr>
        <rFont val="Microsoft YaHei"/>
        <sz val="10.0"/>
        <color rgb="FF000000"/>
      </rPr>
      <t xml:space="preserve">深爱(车万)</t>
    </r>
    <phoneticPr fontId="1" type="noConversion" alignment="left"/>
  </si>
  <si>
    <r>
      <rPr>
        <rFont val="Microsoft YaHei"/>
        <sz val="10.0"/>
        <color rgb="FF000000"/>
      </rPr>
      <t xml:space="preserve">01:13:48</t>
    </r>
    <phoneticPr fontId="1" type="noConversion" alignment="left"/>
  </si>
  <si>
    <r>
      <rPr>
        <rFont val="Microsoft YaHei"/>
        <sz val="10.0"/>
        <color rgb="FF000000"/>
      </rPr>
      <t xml:space="preserve">01:17:15</t>
    </r>
    <phoneticPr fontId="1" type="noConversion" alignment="left"/>
  </si>
  <si>
    <r>
      <rPr>
        <rFont val="Microsoft YaHei"/>
        <sz val="10.0"/>
        <color rgb="FF000000"/>
      </rPr>
      <t xml:space="preserve">想要变得可爱</t>
    </r>
    <phoneticPr fontId="1" type="noConversion" alignment="left"/>
  </si>
  <si>
    <r>
      <rPr>
        <rFont val="Microsoft YaHei"/>
        <sz val="10.0"/>
        <color rgb="FF000000"/>
      </rPr>
      <t xml:space="preserve">01:24:17</t>
    </r>
    <phoneticPr fontId="1" type="noConversion" alignment="left"/>
  </si>
  <si>
    <r>
      <rPr>
        <rFont val="Microsoft YaHei"/>
        <sz val="10.0"/>
        <color rgb="FF000000"/>
      </rPr>
      <t xml:space="preserve">天之弱</t>
    </r>
    <phoneticPr fontId="1" type="noConversion" alignment="left"/>
  </si>
  <si>
    <r>
      <rPr>
        <rFont val="Microsoft YaHei"/>
        <sz val="12.0"/>
        <color rgb="FF000000"/>
        <b val="true"/>
      </rPr>
      <t xml:space="preserve">类型</t>
    </r>
    <phoneticPr fontId="1" type="noConversion" alignment="left"/>
  </si>
  <si>
    <r>
      <rPr>
        <rFont val="Microsoft YaHei"/>
        <sz val="12.0"/>
        <color rgb="FF000000"/>
        <b val="true"/>
      </rPr>
      <t xml:space="preserve">原视频</t>
    </r>
    <phoneticPr fontId="1" type="noConversion" alignment="left"/>
  </si>
  <si>
    <r>
      <rPr>
        <rFont val="Microsoft YaHei"/>
        <sz val="12.0"/>
        <color rgb="FF000000"/>
        <b val="true"/>
      </rPr>
      <t xml:space="preserve">原直播开播时间</t>
    </r>
    <phoneticPr fontId="1" type="noConversion" alignment="left"/>
  </si>
  <si>
    <r>
      <rPr>
        <rFont val="Microsoft YaHei"/>
        <sz val="12.0"/>
        <color rgb="FF000000"/>
        <b val="true"/>
      </rPr>
      <t xml:space="preserve">烤肉情况</t>
    </r>
    <phoneticPr fontId="1" type="noConversion" alignment="left"/>
  </si>
  <si>
    <r>
      <rPr>
        <rFont val="Microsoft YaHei"/>
        <sz val="12.0"/>
        <b val="true"/>
      </rPr>
      <t xml:space="preserve">烤肉形式</t>
    </r>
    <phoneticPr fontId="1" type="noConversion" alignment="left"/>
  </si>
  <si>
    <r>
      <rPr>
        <rFont val="Microsoft YaHei"/>
        <sz val="12.0"/>
        <b val="true"/>
      </rPr>
      <t xml:space="preserve">对应项目</t>
    </r>
    <phoneticPr fontId="1" type="noConversion" alignment="left"/>
  </si>
  <si>
    <r>
      <rPr>
        <rFont val="Microsoft YaHei"/>
        <sz val="12.0"/>
        <color rgb="FF000000"/>
        <b val="true"/>
      </rPr>
      <t xml:space="preserve">对应投稿</t>
    </r>
    <phoneticPr fontId="1" type="noConversion" alignment="left"/>
  </si>
  <si>
    <t xml:space="preserve">油管直播</t>
    <phoneticPr fontId="1" type="noConversion" alignment="left"/>
  </si>
  <si>
    <r>
      <rPr>
        <rFont val="Microsoft YaHei"/>
        <sz val="10.0"/>
        <color rgb="FF212121"/>
      </rPr>
      <t xml:space="preserve">【ASMR】今月の疲れをとる高音質お茶会【にじさんじ】【物述有栖】</t>
    </r>
    <phoneticPr fontId="1" type="noConversion" alignment="left"/>
  </si>
  <si>
    <r>
      <rPr>
        <rFont val="Microsoft YaHei"/>
        <sz val="10.0"/>
        <color rgb="FF000000"/>
      </rPr>
      <t xml:space="preserve">2020/02/29/ 22:05</t>
    </r>
    <phoneticPr fontId="1" type="noConversion" alignment="left"/>
  </si>
  <si>
    <t xml:space="preserve">未烤</t>
    <phoneticPr fontId="1" type="noConversion" alignment="left"/>
  </si>
  <si>
    <t xml:space="preserve">B限直播</t>
    <phoneticPr fontId="1" type="noConversion" alignment="left"/>
  </si>
  <si>
    <r>
      <rPr>
        <rFont val="Microsoft YaHei"/>
        <sz val="10.0"/>
        <color rgb="FF212121"/>
      </rPr>
      <t xml:space="preserve">【B限】金夜定期茶会☕💕</t>
    </r>
    <phoneticPr fontId="1" type="noConversion" alignment="left"/>
  </si>
  <si>
    <r>
      <rPr>
        <rFont val="Microsoft YaHei"/>
        <sz val="10.0"/>
        <color rgb="FF000000"/>
      </rPr>
      <t xml:space="preserve">在烤</t>
    </r>
    <phoneticPr fontId="1" type="noConversion" alignment="left"/>
  </si>
  <si>
    <t xml:space="preserve">剪辑熟肉</t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</si>
  <si>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B限剪辑-20.02.28-金夜定期茶会／钉宫三连30分耐久前瞻</t>
    </r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</si>
  <si>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B限剪辑-20.02.28-金夜定期茶会／「小丑」清唱</t>
    </r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</si>
  <si>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B限剪辑-20.02.28-金夜定期茶会／兔蝠独唱《怪医黑杰克》OP「月光花」</t>
    </r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</si>
  <si>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B限剪辑-20.02.28-金夜定期茶会／「残酷天使的纲领」(原声吉他)&amp;「魂之轮回」</t>
    </r>
    <phoneticPr fontId="1" type="noConversion" alignment="left"/>
  </si>
  <si>
    <r>
      <rPr>
        <rFont val="Microsoft Yahei"/>
        <sz val="10.0"/>
        <color rgb="FF000000"/>
      </rPr>
      <t xml:space="preserve">B限剪辑-20.02.28-金夜定期茶会／高达seedED「尽管我们曾经在一起」&amp;高达0080OP「终有一天到达天空」</t>
    </r>
    <phoneticPr fontId="1" type="noConversion" alignment="left"/>
  </si>
  <si>
    <r>
      <rPr>
        <rFont val="Microsoft YaHei"/>
        <sz val="10.0"/>
        <color rgb="FF212121"/>
      </rPr>
      <t xml:space="preserve">【絶滅危惧種？】地球最後のツンデレ【にじさんじ】【物述有栖】</t>
    </r>
    <phoneticPr fontId="1" type="noConversion" alignment="left"/>
  </si>
  <si>
    <t xml:space="preserve">油管视频</t>
    <phoneticPr fontId="1" type="noConversion" alignment="left"/>
  </si>
  <si>
    <r>
      <rPr>
        <rFont val="Microsoft YaHei"/>
        <sz val="10.0"/>
        <color rgb="FF212121"/>
      </rPr>
      <t xml:space="preserve">【30分耐久洗脳】全部物述、なぞの歌【にじさんじ】【物述有栖】</t>
    </r>
    <phoneticPr fontId="1" type="noConversion" alignment="left"/>
  </si>
  <si>
    <t xml:space="preserve">已发</t>
    <phoneticPr fontId="1" type="noConversion" alignment="left"/>
  </si>
  <si>
    <r>
      <rPr>
        <rFont val="Microsoft YaHei"/>
        <sz val="10.0"/>
        <color rgb="FF000000"/>
      </rPr>
      <t xml:space="preserve">全熟</t>
    </r>
    <phoneticPr fontId="1" type="noConversion" alignment="left"/>
  </si>
  <si>
    <t xml:space="preserve">【30分钟耐久洗脑】全部物述，谜之歌【物述有栖】</t>
    <phoneticPr fontId="1" type="noConversion" alignment="left"/>
  </si>
  <si>
    <r>
      <rPr>
        <rFont val="Microsoft YaHei"/>
        <sz val="10.0"/>
        <color rgb="FF212121"/>
      </rPr>
      <t xml:space="preserve">【美容と健康に】ニチアサお茶会【にじさんじ】【物述有栖】</t>
    </r>
    <phoneticPr fontId="1" type="noConversion" alignment="left"/>
  </si>
  <si>
    <t xml:space="preserve">在烤</t>
    <phoneticPr fontId="1" type="noConversion" alignment="left"/>
  </si>
  <si>
    <r>
      <rPr>
        <rFont val="Microsoft YaHei"/>
        <sz val="10.0"/>
        <color rgb="FF212121"/>
      </rPr>
      <t xml:space="preserve">【にゃんにゃん】にゃんの日だ？【にじさんじ】【物述有栖】</t>
    </r>
    <phoneticPr fontId="1" type="noConversion" alignment="left"/>
  </si>
  <si>
    <r>
      <rPr>
        <rFont val="Microsoft YaHei"/>
        <sz val="10.0"/>
        <color rgb="FF000000"/>
      </rPr>
      <t xml:space="preserve">剪辑熟肉</t>
    </r>
    <phoneticPr fontId="1" type="noConversion" alignment="left"/>
  </si>
  <si>
    <r>
      <rPr>
        <rFont val="Microsoft YaHei"/>
        <sz val="10.0"/>
        <color rgb="FF212121"/>
      </rPr>
      <t xml:space="preserve">15万羽記念児童茶会🐇</t>
    </r>
    <phoneticPr fontId="1" type="noConversion" alignment="left"/>
  </si>
  <si>
    <r>
      <rPr>
        <rFont val="Microsoft YaHei"/>
        <sz val="10.0"/>
        <color rgb="FF000000"/>
      </rPr>
      <t xml:space="preserve">B限直播</t>
    </r>
    <phoneticPr fontId="1" type="noConversion" alignment="left"/>
  </si>
  <si>
    <t xml:space="preserve">【B限定】歌歌歌茶会【有栖草莓】</t>
    <phoneticPr fontId="1" type="noConversion" alignment="left"/>
  </si>
  <si>
    <r>
      <rPr>
        <rFont val="Microsoft YaHei"/>
        <sz val="10.0"/>
        <color rgb="FF000000"/>
      </rPr>
      <t xml:space="preserve">B限剪辑-20.02.18-爱莓歌会／ahoaho</t>
    </r>
    <phoneticPr fontId="1" type="noConversion" alignment="left"/>
  </si>
  <si>
    <r>
      <rPr>
        <rFont val="Microsoft YaHei"/>
        <sz val="10.0"/>
        <color rgb="FF000000"/>
      </rPr>
      <t xml:space="preserve">油管直播</t>
    </r>
    <phoneticPr fontId="1" type="noConversion" alignment="left"/>
  </si>
  <si>
    <t xml:space="preserve">【怖い】和風ホラーゲーム実況👻【にじさんじ】【物述有栖】【宇志海いちご】</t>
    <phoneticPr fontId="1" type="noConversion" alignment="left"/>
  </si>
  <si>
    <t xml:space="preserve">【ニチアサ】日曜の朝のお茶会【にじさんじ】【物述有栖/(宇志海いちご？)】</t>
    <phoneticPr fontId="1" type="noConversion" alignment="left"/>
  </si>
  <si>
    <r>
      <rPr>
        <rFont val="Microsoft YaHei"/>
        <sz val="10.0"/>
        <color rgb="FF000000"/>
      </rPr>
      <t xml:space="preserve">油管剪辑-20.02.16-早茶会／宠物和宠物爱丽丝</t>
    </r>
    <phoneticPr fontId="1" type="noConversion" alignment="left"/>
  </si>
  <si>
    <t xml:space="preserve">【初見プレイ】🍓恐竜とお茶会…？☕【ARK:Survival Evolved】【にじさんじ】</t>
    <phoneticPr fontId="1" type="noConversion" alignment="left"/>
  </si>
  <si>
    <r>
      <rPr>
        <rFont val="Microsoft YaHei"/>
        <sz val="10.0"/>
        <color rgb="FF000000"/>
      </rPr>
      <t xml:space="preserve">未烤</t>
    </r>
    <phoneticPr fontId="1" type="noConversion" alignment="left"/>
  </si>
  <si>
    <r>
      <rPr>
        <rFont val="Microsoft YaHei"/>
        <sz val="10.0"/>
        <color rgb="FF212121"/>
      </rPr>
      <t xml:space="preserve">【ガチ寝起きどっきり】すやすやうみうし【にじさんじ】【物述有栖/宇志海いちご】</t>
    </r>
    <phoneticPr fontId="1" type="noConversion" alignment="left"/>
  </si>
  <si>
    <r>
      <rPr>
        <rFont val="Microsoft YaHei"/>
        <sz val="10.0"/>
        <color rgb="FF212121"/>
      </rPr>
      <t xml:space="preserve">【B限定】🍓爱丽丝草莓一起来唱歌☕</t>
    </r>
    <phoneticPr fontId="1" type="noConversion" alignment="left"/>
  </si>
  <si>
    <r>
      <rPr>
        <rFont val="Microsoft YaHei"/>
        <sz val="10.0"/>
        <color rgb="FF000000"/>
      </rPr>
      <t xml:space="preserve">B限剪辑-20.02.14-爱莓歌会／里表情人</t>
    </r>
    <phoneticPr fontId="1" type="noConversion" alignment="left"/>
  </si>
  <si>
    <r>
      <rPr>
        <rFont val="Microsoft YaHei"/>
        <sz val="10.0"/>
        <color rgb="FF000000"/>
      </rPr>
      <t xml:space="preserve">B限剪辑-20.02.14-爱莓歌会／物述有歌10：Hello/How are you</t>
    </r>
    <phoneticPr fontId="1" type="noConversion" alignment="left"/>
  </si>
  <si>
    <t xml:space="preserve">【物述有歌#10】Hello/How are you【有栖草莓】</t>
    <phoneticPr fontId="1" type="noConversion" alignment="left"/>
  </si>
  <si>
    <t xml:space="preserve">【ハッピーバレンタイン】🍓お菓子づくりオフコラボ☕【にじさんじ】【物述有栖/宇志海いちご】</t>
    <phoneticPr fontId="1" type="noConversion" alignment="left"/>
  </si>
  <si>
    <t xml:space="preserve">活动</t>
    <phoneticPr fontId="1" type="noConversion" alignment="left"/>
  </si>
  <si>
    <r>
      <rPr>
        <rFont val="Microsoft YaHei"/>
        <sz val="10.0"/>
        <color rgb="FF000000"/>
      </rPr>
      <t xml:space="preserve">札幌Live</t>
    </r>
    <phoneticPr fontId="1" type="noConversion" alignment="left"/>
  </si>
  <si>
    <r>
      <rPr>
        <rFont val="Microsoft YaHei"/>
        <sz val="10.0"/>
        <color rgb="FF000000"/>
      </rPr>
      <t xml:space="preserve">活动剪辑-20.02.13-札幌Live免费部分／白い雪のプリンセスは</t>
    </r>
    <phoneticPr fontId="1" type="noConversion" alignment="left"/>
  </si>
  <si>
    <r>
      <rPr>
        <rFont val="Microsoft YaHei"/>
        <sz val="10.0"/>
        <color rgb="FF000000"/>
      </rPr>
      <t xml:space="preserve">活动剪辑-20.02.13-札幌Live免费部分／pure♡paletワンダーランド(with 克蕾雅)</t>
    </r>
    <phoneticPr fontId="1" type="noConversion" alignment="left"/>
  </si>
  <si>
    <t xml:space="preserve">【Minecraft…？】🍓アリストロベリーinPortalKnights☕【にじさんじ】</t>
    <phoneticPr fontId="1" type="noConversion" alignment="left"/>
  </si>
  <si>
    <t xml:space="preserve">【Zepp札幌同時視聴】☕にじ3Dコラボお茶会🍓【物述有栖/にじさんじ】</t>
    <phoneticPr fontId="1" type="noConversion" alignment="left"/>
  </si>
  <si>
    <t xml:space="preserve">【帰宅】楽しいおしゃべりお茶会【にじさんじ/物述有栖】</t>
    <phoneticPr fontId="1" type="noConversion" alignment="left"/>
  </si>
  <si>
    <r>
      <rPr>
        <rFont val="Microsoft YaHei"/>
        <sz val="10.0"/>
        <color rgb="FF000000"/>
      </rPr>
      <t xml:space="preserve">已发</t>
    </r>
    <phoneticPr fontId="1" type="noConversion" alignment="left"/>
  </si>
  <si>
    <t xml:space="preserve">【剪辑熟肉】想要报答小兔子们的爱丽丝【物述有栖】</t>
    <phoneticPr fontId="1" type="noConversion" alignment="left"/>
  </si>
  <si>
    <r>
      <rPr>
        <rFont val="Microsoft YaHei"/>
        <sz val="10.0"/>
        <color rgb="FF212121"/>
      </rPr>
      <t xml:space="preserve">【B限定】御宅中文学習会☕</t>
    </r>
    <phoneticPr fontId="1" type="noConversion" alignment="left"/>
  </si>
  <si>
    <t xml:space="preserve">【B限定】周日早茶会</t>
    <phoneticPr fontId="1" type="noConversion" alignment="left"/>
  </si>
  <si>
    <t xml:space="preserve">待发</t>
    <phoneticPr fontId="1" type="noConversion" alignment="left"/>
  </si>
  <si>
    <t xml:space="preserve">【大人向け】元気いっぱいニチアサお茶会【にじさんじ/物述有栖】</t>
    <phoneticPr fontId="1" type="noConversion" alignment="left"/>
  </si>
  <si>
    <t xml:space="preserve">【全熟/子供向】元气满满的周日早茶会【物述有栖】</t>
    <phoneticPr fontId="1" type="noConversion" alignment="left"/>
  </si>
  <si>
    <t xml:space="preserve">【B限定】15万羽謝謝可愛歌茶会☕</t>
    <phoneticPr fontId="1" type="noConversion" alignment="left"/>
  </si>
  <si>
    <r>
      <rPr>
        <rFont val="Microsoft YaHei"/>
        <sz val="10.0"/>
        <color rgb="FF000000"/>
      </rPr>
      <t xml:space="preserve">B限剪辑-20.01.31-15万关注歌回／极道有栖 堂堂登场 夜路死苦</t>
    </r>
    <phoneticPr fontId="1" type="noConversion" alignment="left"/>
  </si>
  <si>
    <t xml:space="preserve">【B限/剪辑】极道有栖 堂堂登场 夜路死苦【物述有栖】</t>
    <phoneticPr fontId="1" type="noConversion" alignment="left"/>
  </si>
  <si>
    <t xml:space="preserve">【ASMR/SR3D】洗うお茶会【にじさんじ/物述有栖】</t>
    <phoneticPr fontId="1" type="noConversion" alignment="left"/>
  </si>
  <si>
    <t xml:space="preserve">【B限定】新年Countdown茶会☕</t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</si>
  <si>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B限剪辑-20.01.24-除夕跨年倒计时／跨年守岁到后半夜的困困爱丽丝</t>
    </r>
    <phoneticPr fontId="1" type="noConversion" alignment="left"/>
  </si>
  <si>
    <t xml:space="preserve">【B限/剪辑熟肉】守岁后的困困爱丽丝【物述有栖】</t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</si>
  <si>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B限剪辑-20.01.24-除夕跨年倒计时／爱 丽 丝 套 娃</t>
    </r>
    <phoneticPr fontId="1" type="noConversion" alignment="left"/>
  </si>
  <si>
    <t xml:space="preserve">【B限/剪辑熟肉】不 准 套 娃【物述有栖】</t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</si>
  <si>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B限剪辑-20.01.24-除夕跨年倒计时／VtL与新春祝福</t>
    </r>
    <phoneticPr fontId="1" type="noConversion" alignment="left"/>
  </si>
  <si>
    <t xml:space="preserve">【B限/剪辑熟肉】新的一年也要和爱丽丝一起Virtual To Live【物述有栖】</t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</si>
  <si>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B限剪辑-20.01.24-除夕跨年倒计时／爱丽丝谈星之回响</t>
    </r>
    <phoneticPr fontId="1" type="noConversion" alignment="left"/>
  </si>
  <si>
    <t xml:space="preserve">【剪辑熟肉】关于星之回响的一些事情【物述有栖】</t>
    <phoneticPr fontId="1" type="noConversion" alignment="left"/>
  </si>
  <si>
    <t xml:space="preserve">搁置</t>
    <phoneticPr fontId="1" type="noConversion" alignment="left"/>
  </si>
  <si>
    <r>
      <rPr>
        <rFont val="Microsoft YaHei"/>
        <sz val="10.0"/>
        <color rgb="FF000000"/>
      </rPr>
      <t xml:space="preserve">B限剪辑-20.01.24-除夕跨年倒计时／5:21</t>
    </r>
    <phoneticPr fontId="1" type="noConversion" alignment="left"/>
  </si>
  <si>
    <t xml:space="preserve">【ASMR/Binaural】大人の疲れを癒やすSR3Dお茶会【にじさんじ/物述有栖】</t>
    <phoneticPr fontId="1" type="noConversion" alignment="left"/>
  </si>
  <si>
    <t xml:space="preserve">【ニチアサお茶会】🍓宇志海さんは起きてるか☕【にじさんじ/物述有栖・宇志海いちご】</t>
    <phoneticPr fontId="1" type="noConversion" alignment="left"/>
  </si>
  <si>
    <t xml:space="preserve">【B限定】🍓爱丽丝莓歌茶会☕</t>
    <phoneticPr fontId="1" type="noConversion" alignment="left"/>
  </si>
  <si>
    <r>
      <rPr>
        <rFont val="Microsoft YaHei"/>
        <sz val="10.0"/>
        <color rgb="FF000000"/>
      </rPr>
      <t xml:space="preserve">B限剪辑-20.01.17-爱莓歌会／深海少女</t>
    </r>
    <phoneticPr fontId="1" type="noConversion" alignment="left"/>
  </si>
  <si>
    <t xml:space="preserve">【B限/剪辑熟肉】深海少女【有栖草莓】</t>
    <phoneticPr fontId="1" type="noConversion" alignment="left"/>
  </si>
  <si>
    <t xml:space="preserve">【成人の日】🍓アリストロベリーの添い寝トーク☕【にじさんじ/宇志海いちご&amp;物述有栖】</t>
    <phoneticPr fontId="1" type="noConversion" alignment="left"/>
  </si>
  <si>
    <t xml:space="preserve">【熟肉/双声道】爱丽丝草莓陪你在睡前说些悄悄话</t>
    <phoneticPr fontId="1" type="noConversion" alignment="left"/>
  </si>
  <si>
    <r>
      <rPr>
        <rFont val="Microsoft YaHei"/>
        <sz val="10.0"/>
        <color rgb="FF000000"/>
      </rPr>
      <t xml:space="preserve">【ボカロ多め？】大人なお歌お茶会【にじさんじ/物述有栖】</t>
    </r>
    <phoneticPr fontId="1" type="noConversion" alignment="left"/>
  </si>
  <si>
    <r>
      <rPr>
        <rFont val="Microsoft YaHei"/>
        <sz val="10.0"/>
        <color rgb="FF000000"/>
      </rPr>
      <t xml:space="preserve">油管剪辑-20.01.11-V家大人歌茶会／ECHO</t>
    </r>
    <phoneticPr fontId="1" type="noConversion" alignment="left"/>
  </si>
  <si>
    <r>
      <rPr>
        <rFont val="Microsoft YaHei"/>
        <sz val="10.0"/>
        <color rgb="FF000000"/>
      </rPr>
      <t xml:space="preserve">油管剪辑-20.01.11-V家大人歌茶会／天ノ弱</t>
    </r>
    <phoneticPr fontId="1" type="noConversion" alignment="left"/>
  </si>
  <si>
    <t xml:space="preserve">【制限対策】不健全について学ぶお茶会【にじさんじ/物述有栖】</t>
    <phoneticPr fontId="1" type="noConversion" alignment="left"/>
  </si>
  <si>
    <r>
      <rPr>
        <rFont val="Microsoft YaHei"/>
        <sz val="10.0"/>
        <color rgb="FF000000"/>
      </rPr>
      <t xml:space="preserve">油管剪辑-20.01.11-不健全学习茶会／18分钟</t>
    </r>
    <phoneticPr fontId="1" type="noConversion" alignment="left"/>
  </si>
  <si>
    <t xml:space="preserve">【剪辑/熟肉】爱丽丝的“不健全”茶会【物述有栖】</t>
    <phoneticPr fontId="1" type="noConversion" alignment="left"/>
  </si>
  <si>
    <r>
      <rPr>
        <rFont val="Microsoft YaHei"/>
        <sz val="10.0"/>
        <color rgb="FF000000"/>
      </rPr>
      <t xml:space="preserve">油管剪辑-20.01.11-不健全学习茶会／谈到油管N站B站以及规避儿童向限制</t>
    </r>
    <phoneticPr fontId="1" type="noConversion" alignment="left"/>
  </si>
  <si>
    <t xml:space="preserve">【剪辑/熟肉】谈到油管N站B站以及规避儿童向限制的成熟JK【物述有栖】</t>
    <phoneticPr fontId="1" type="noConversion" alignment="left"/>
  </si>
  <si>
    <t xml:space="preserve">【B限】大人要素茶会</t>
    <phoneticPr fontId="1" type="noConversion" alignment="left"/>
  </si>
  <si>
    <r>
      <rPr>
        <rFont val="Microsoft YaHei"/>
        <sz val="10.0"/>
        <color rgb="FF000000"/>
      </rPr>
      <t xml:space="preserve"> B限剪辑-20.01.10-大人要素茶会／极道爱丽丝的告白</t>
    </r>
    <phoneticPr fontId="1" type="noConversion" alignment="left"/>
  </si>
  <si>
    <t xml:space="preserve">【B限/剪辑】极道爱丽丝的告白【物述有栖】</t>
    <phoneticPr fontId="1" type="noConversion" alignment="left"/>
  </si>
  <si>
    <r>
      <rPr>
        <rFont val="Microsoft YaHei"/>
        <sz val="10.0"/>
        <color rgb="FF000000"/>
      </rPr>
      <t xml:space="preserve"> B限剪辑-20.01.10-大人要素茶会／暴躁子供净土</t>
    </r>
    <phoneticPr fontId="1" type="noConversion" alignment="left"/>
  </si>
  <si>
    <t xml:space="preserve">【剪辑熟肉】修 罗 狱 土【暴躁有栖】</t>
    <phoneticPr fontId="1" type="noConversion" alignment="left"/>
  </si>
  <si>
    <t xml:space="preserve">【B限】歌</t>
    <phoneticPr fontId="1" type="noConversion" alignment="left"/>
  </si>
  <si>
    <t xml:space="preserve">【剪辑熟肉】只要可爱就算在你耳边大吼大叫也会原谅爱丽丝的吧？【暴躁有栖】</t>
    <phoneticPr fontId="1" type="noConversion" alignment="left"/>
  </si>
  <si>
    <r>
      <rPr>
        <rFont val="Microsoft YaHei"/>
        <sz val="10.0"/>
        <color rgb="FF000000"/>
      </rPr>
      <t xml:space="preserve">【歌い初め】朝からアニソンお茶会【にじさんじ/物述有栖】</t>
    </r>
    <phoneticPr fontId="1" type="noConversion" alignment="left"/>
  </si>
  <si>
    <t xml:space="preserve">【ウミウシ復活】🍓お悩み解決お茶会☕【アリストロベリー/にじさんじ】</t>
    <phoneticPr fontId="1" type="noConversion" alignment="left"/>
  </si>
  <si>
    <r>
      <rPr>
        <rFont val="Microsoft YaHei"/>
        <sz val="10.0"/>
        <color rgb="FF000000"/>
      </rPr>
      <t xml:space="preserve">【B限】12万感謝歌茶会</t>
    </r>
    <phoneticPr fontId="1" type="noConversion" alignment="left"/>
  </si>
  <si>
    <r>
      <rPr>
        <rFont val="Microsoft YaHei"/>
        <sz val="10.0"/>
        <color rgb="FF000000"/>
      </rPr>
      <t xml:space="preserve">B限剪辑-19.12.27-周五定期b限歌茶会／爱丽丝的可爱烫嘴中文</t>
    </r>
    <phoneticPr fontId="1" type="noConversion" alignment="left"/>
  </si>
  <si>
    <t xml:space="preserve">【B限/剪辑】学猫叫【物述有栖/小学一年级】</t>
    <phoneticPr fontId="1" type="noConversion" alignment="left"/>
  </si>
  <si>
    <r>
      <rPr>
        <rFont val="Microsoft YaHei"/>
        <sz val="10.0"/>
        <color rgb="FF000000"/>
      </rPr>
      <t xml:space="preserve">B限剪辑-19.12.27-周五定期b限歌茶会／bilibili流星群</t>
    </r>
    <phoneticPr fontId="1" type="noConversion" alignment="left"/>
  </si>
  <si>
    <t xml:space="preserve">【TETRIS99】みんなでテトリスパーティーお茶会【物述有栖/にじさんじ】</t>
    <phoneticPr fontId="1" type="noConversion" alignment="left"/>
  </si>
  <si>
    <r>
      <rPr>
        <rFont val="Microsoft YaHei"/>
        <sz val="10.0"/>
        <color rgb="FF000000"/>
      </rPr>
      <t xml:space="preserve">【プチお披露目】となりの席の有栖ちゃん【JK物述/にじさんじ】</t>
    </r>
    <phoneticPr fontId="1" type="noConversion" alignment="left"/>
  </si>
  <si>
    <r>
      <rPr>
        <rFont val="Microsoft YaHei"/>
        <sz val="10.0"/>
        <color rgb="FF000000"/>
      </rPr>
      <t xml:space="preserve">【NGレア音源あり？】おみやげ話お茶会【謎のJK物述/にじさんじ】</t>
    </r>
    <phoneticPr fontId="1" type="noConversion" alignment="left"/>
  </si>
  <si>
    <r>
      <rPr>
        <rFont val="Microsoft YaHei"/>
        <sz val="10.0"/>
        <color rgb="FF000000"/>
      </rPr>
      <t xml:space="preserve">油管剪辑-19.12.23-NG音源披露会／公放自己NG音源的爱丽丝和拱火的小兔子们</t>
    </r>
    <phoneticPr fontId="1" type="noConversion" alignment="left"/>
  </si>
  <si>
    <t xml:space="preserve">【剪辑熟肉】在小兔子们拱火下放出NG音源的害羞爱丽丝【物述有栖】</t>
    <phoneticPr fontId="1" type="noConversion" alignment="left"/>
  </si>
  <si>
    <r>
      <rPr>
        <rFont val="Microsoft YaHei"/>
        <sz val="10.0"/>
        <color rgb="FF000000"/>
      </rPr>
      <t xml:space="preserve">【B限】来自中国的礼物【物述有栖】</t>
    </r>
    <phoneticPr fontId="1" type="noConversion" alignment="left"/>
  </si>
  <si>
    <t xml:space="preserve">【熟肉/B限】来自中国的礼物？！【物述有栖】</t>
    <phoneticPr fontId="1" type="noConversion" alignment="left"/>
  </si>
  <si>
    <r>
      <rPr>
        <rFont val="Microsoft YaHei"/>
        <sz val="10.0"/>
        <color rgb="FF000000"/>
      </rPr>
      <t xml:space="preserve">B限剪辑-19.12.20-来自中国的礼物／物述有歌9-なのです</t>
    </r>
    <phoneticPr fontId="1" type="noConversion" alignment="left"/>
  </si>
  <si>
    <t xml:space="preserve">【物述有歌#9】なのです</t>
    <phoneticPr fontId="1" type="noConversion" alignment="left"/>
  </si>
  <si>
    <r>
      <rPr>
        <rFont val="Microsoft YaHei"/>
        <sz val="10.0"/>
        <color rgb="FF000000"/>
      </rPr>
      <t xml:space="preserve">【B限】MC!!and歌!!!</t>
    </r>
    <phoneticPr fontId="1" type="noConversion" alignment="left"/>
  </si>
  <si>
    <r>
      <rPr>
        <rFont val="Microsoft YaHei"/>
        <sz val="10.0"/>
        <color rgb="FF000000"/>
      </rPr>
      <t xml:space="preserve">B限剪辑-19.12.16-MC歌回／【爱丽丝&amp;兔蝠】东京夏日相会</t>
    </r>
    <phoneticPr fontId="1" type="noConversion" alignment="left"/>
  </si>
  <si>
    <t xml:space="preserve">【爱丽丝&amp;兔蝠合唱】东京夏日相会【物述有栖】</t>
    <phoneticPr fontId="1" type="noConversion" alignment="left"/>
  </si>
  <si>
    <r>
      <rPr>
        <rFont val="Microsoft YaHei"/>
        <sz val="10.0"/>
        <color rgb="FF000000"/>
      </rPr>
      <t xml:space="preserve">【B限】早起的JK想玩</t>
    </r>
    <phoneticPr fontId="1" type="noConversion" alignment="left"/>
  </si>
  <si>
    <r>
      <rPr>
        <rFont val="Microsoft YaHei"/>
        <sz val="10.0"/>
        <color rgb="FF000000"/>
      </rPr>
      <t xml:space="preserve">B限剪辑-19.12.15-早起的JK想玩／发现自己遭到背刺的天才JK</t>
    </r>
    <phoneticPr fontId="1" type="noConversion" alignment="left"/>
  </si>
  <si>
    <t xml:space="preserve">【物述有栖】发现自己遭受背刺的天才JK【危 字幕组 危】</t>
    <phoneticPr fontId="1" type="noConversion" alignment="left"/>
  </si>
  <si>
    <t xml:space="preserve">【未発売ボイス無料公開】耳の穴をかっぽじるお茶会【お風呂ボイス再販中】</t>
    <phoneticPr fontId="1" type="noConversion" alignment="left"/>
  </si>
  <si>
    <t xml:space="preserve">【物述魔刃】挖穿你耳洞顺便公开一下反季节音声再扮演下病娇的茶会【泡澡音声再贩中】</t>
    <phoneticPr fontId="1" type="noConversion" alignment="left"/>
  </si>
  <si>
    <t xml:space="preserve">【B限】起来!鼓&amp;歌茶会!</t>
    <phoneticPr fontId="1" type="noConversion" alignment="left"/>
  </si>
  <si>
    <t xml:space="preserve">【全熟/B限】起来!鼓&amp;歌茶会!【物述有栖】</t>
    <phoneticPr fontId="1" type="noConversion" alignment="left"/>
  </si>
  <si>
    <r>
      <rPr>
        <rFont val="Microsoft YaHei"/>
        <sz val="10.0"/>
        <color rgb="FF000000"/>
      </rPr>
      <t xml:space="preserve">B限全熟-19.12.08-鼓歌茶会／爱丽丝叫你起床Ver 3.0</t>
    </r>
    <phoneticPr fontId="1" type="noConversion" alignment="left"/>
  </si>
  <si>
    <t xml:space="preserve">【物述有栖】爱丽丝叫你起床Ver 3.0</t>
    <phoneticPr fontId="1" type="noConversion" alignment="left"/>
  </si>
  <si>
    <r>
      <rPr>
        <rFont val="Microsoft YaHei"/>
        <sz val="10.0"/>
        <color rgb="FF000000"/>
      </rPr>
      <t xml:space="preserve">【今日は両国だし】ボカロごっこお茶会【たまには物述のお歌】</t>
    </r>
    <phoneticPr fontId="1" type="noConversion" alignment="left"/>
  </si>
  <si>
    <r>
      <rPr>
        <rFont val="Microsoft YaHei"/>
        <sz val="10.0"/>
        <color rgb="FF000000"/>
      </rPr>
      <t xml:space="preserve">【お兄ちゃん】妹がベッドを借りにきたようです【聞いて】</t>
    </r>
    <phoneticPr fontId="1" type="noConversion" alignment="left"/>
  </si>
  <si>
    <r>
      <rPr>
        <rFont val="Microsoft YaHei"/>
        <sz val="10.0"/>
        <color rgb="FF000000"/>
      </rPr>
      <t xml:space="preserve">油管剪辑-19.12.07-妹妹爱丽丝／爱丽丝来借床啦</t>
    </r>
    <phoneticPr fontId="1" type="noConversion" alignment="left"/>
  </si>
  <si>
    <r>
      <rPr>
        <rFont val="Microsoft YaHei"/>
        <sz val="10.0"/>
        <color rgb="FF000000"/>
      </rPr>
      <t xml:space="preserve">銀盾謝謝!中文&amp;唄勉強会</t>
    </r>
    <phoneticPr fontId="1" type="noConversion" alignment="left"/>
  </si>
  <si>
    <r>
      <rPr>
        <rFont val="Microsoft YaHei"/>
        <sz val="10.0"/>
        <color rgb="FF000000"/>
      </rPr>
      <t xml:space="preserve">B限剪辑-19.12.05-银盾谢谢歌回／目标是宝可喵大师皮卡！</t>
    </r>
    <phoneticPr fontId="1" type="noConversion" alignment="left"/>
  </si>
  <si>
    <t xml:space="preserve">【B限/剪辑】喵喵爱丽丝的皮卡丘之歌【物述有栖】</t>
    <phoneticPr fontId="1" type="noConversion" alignment="left"/>
  </si>
  <si>
    <r>
      <rPr>
        <rFont val="Microsoft YaHei"/>
        <sz val="10.0"/>
        <color rgb="FF000000"/>
      </rPr>
      <t xml:space="preserve">B限剪辑-19.12.05-银盾谢谢歌回／一分钟了解大小姐爱丽丝</t>
    </r>
    <phoneticPr fontId="1" type="noConversion" alignment="left"/>
  </si>
  <si>
    <t xml:space="preserve">【B限/剪辑】一分钟了解大小姐爱丽丝【物述有栖】</t>
    <phoneticPr fontId="1" type="noConversion" alignment="left"/>
  </si>
  <si>
    <r>
      <rPr>
        <rFont val="Microsoft YaHei"/>
        <sz val="10.0"/>
        <color rgb="FF000000"/>
      </rPr>
      <t xml:space="preserve">B限剪辑-19.12.05-银盾谢谢歌回／爱丽丝儿歌回</t>
    </r>
    <phoneticPr fontId="1" type="noConversion" alignment="left"/>
  </si>
  <si>
    <t xml:space="preserve">【B限/剪辑】6岁小萌娃献唱儿歌 天籁童声无敌可爱【物述有栖】</t>
    <phoneticPr fontId="1" type="noConversion" alignment="left"/>
  </si>
  <si>
    <t xml:space="preserve">【ポケルス配布】早起きは三文の徳お茶会【物述ウイルス朝の部】</t>
    <phoneticPr fontId="1" type="noConversion" alignment="left"/>
  </si>
  <si>
    <r>
      <rPr>
        <rFont val="Microsoft YaHei"/>
        <sz val="10.0"/>
        <color rgb="FF000000"/>
      </rPr>
      <t xml:space="preserve">【12月最初】告知もやる気ももりもり暖まるニチアサお茶会【物述の朝は早い】</t>
    </r>
    <phoneticPr fontId="1" type="noConversion" alignment="left"/>
  </si>
  <si>
    <r>
      <rPr>
        <rFont val="Microsoft YaHei"/>
        <sz val="10.0"/>
        <color rgb="FF000000"/>
      </rPr>
      <t xml:space="preserve">【11月最後の朝】朝から元気なお茶会【お仕事前のRFA】</t>
    </r>
    <phoneticPr fontId="1" type="noConversion" alignment="left"/>
  </si>
  <si>
    <t xml:space="preserve">全熟</t>
    <phoneticPr fontId="1" type="noConversion" alignment="left"/>
  </si>
  <si>
    <r>
      <rPr>
        <rFont val="Microsoft YaHei"/>
        <sz val="10.0"/>
        <color rgb="FF000000"/>
      </rPr>
      <t xml:space="preserve">VirtualIdol物述有栖</t>
    </r>
    <phoneticPr fontId="1" type="noConversion" alignment="left"/>
  </si>
  <si>
    <t xml:space="preserve">【B限剪辑】偶像大和号恶魔爱丽丝</t>
    <phoneticPr fontId="1" type="noConversion" alignment="left"/>
  </si>
  <si>
    <r>
      <rPr>
        <rFont val="Microsoft YaHei"/>
        <sz val="10.0"/>
        <color rgb="FF000000"/>
      </rPr>
      <t xml:space="preserve">【久々ニチアサ】たまにはまったりお茶会【物述の朝】</t>
    </r>
    <phoneticPr fontId="1" type="noConversion" alignment="left"/>
  </si>
  <si>
    <r>
      <rPr>
        <rFont val="Microsoft YaHei"/>
        <sz val="10.0"/>
        <color rgb="FF000000"/>
      </rPr>
      <t xml:space="preserve">【#剣盾にじさんじ杯】ポケモンはたのしいね【物述ウイルス感染中】</t>
    </r>
    <phoneticPr fontId="1" type="noConversion" alignment="left"/>
  </si>
  <si>
    <r>
      <rPr>
        <rFont val="Microsoft YaHei"/>
        <sz val="10.0"/>
        <color rgb="FF000000"/>
      </rPr>
      <t xml:space="preserve">【B限】哔哩哔哩10万人纪念ロリロリ茶会【物述有栖】</t>
    </r>
    <phoneticPr fontId="1" type="noConversion" alignment="left"/>
  </si>
  <si>
    <t xml:space="preserve">【熟肉/B限定神回】哔哩哔哩10万人纪念ロリロリ茶会【物述有栖】</t>
    <phoneticPr fontId="1" type="noConversion" alignment="left"/>
  </si>
  <si>
    <r>
      <rPr>
        <rFont val="Microsoft YaHei"/>
        <sz val="10.0"/>
        <color rgb="FF000000"/>
      </rPr>
      <t xml:space="preserve">【ポケモン盾】おめかしJK物述のポケモン旅#7【チャンピオンになる】</t>
    </r>
    <phoneticPr fontId="1" type="noConversion" alignment="left"/>
  </si>
  <si>
    <r>
      <rPr>
        <rFont val="Microsoft YaHei"/>
        <sz val="10.0"/>
        <color rgb="FF000000"/>
      </rPr>
      <t xml:space="preserve">【ポケモン盾】おめかしJK物述のポケモン旅#6【バッジ集め】</t>
    </r>
    <phoneticPr fontId="1" type="noConversion" alignment="left"/>
  </si>
  <si>
    <r>
      <rPr>
        <rFont val="Microsoft YaHei"/>
        <sz val="10.0"/>
        <color rgb="FF000000"/>
      </rPr>
      <t xml:space="preserve">2019/11/20</t>
    </r>
    <phoneticPr fontId="1" type="noConversion" alignment="left"/>
  </si>
  <si>
    <r>
      <rPr>
        <rFont val="Microsoft YaHei"/>
        <sz val="10.0"/>
        <color rgb="FF000000"/>
      </rPr>
      <t xml:space="preserve">【ポケモン盾】おめかしJK物述のポケモン旅#5【ソード持バトル第2回】</t>
    </r>
    <phoneticPr fontId="1" type="noConversion" alignment="left"/>
  </si>
  <si>
    <t xml:space="preserve">【双视角】物述有栖VS剑持刀也 速与速的较量【宝可梦第二战】</t>
    <phoneticPr fontId="1" type="noConversion" alignment="left"/>
  </si>
  <si>
    <t xml:space="preserve">油管B站双推流直播</t>
    <phoneticPr fontId="1" type="noConversion" alignment="left"/>
  </si>
  <si>
    <r>
      <rPr>
        <rFont val="Microsoft YaHei"/>
        <sz val="10.0"/>
        <color rgb="FF000000"/>
      </rPr>
      <t xml:space="preserve">【日中同時配信】トリリンガルオバママ先生と国際交流お茶会【異色初コラボ】</t>
    </r>
    <phoneticPr fontId="1" type="noConversion" alignment="left"/>
  </si>
  <si>
    <r>
      <rPr>
        <rFont val="Microsoft YaHei"/>
        <sz val="10.0"/>
        <color rgb="FF000000"/>
      </rPr>
      <t xml:space="preserve">油管剪辑-19.11.17-锤子联动／快说声多谢锤子哥啦</t>
    </r>
    <phoneticPr fontId="1" type="noConversion" alignment="left"/>
  </si>
  <si>
    <t xml:space="preserve">【剪辑熟肉】快说声多谢锤子哥【物述有栖】</t>
    <phoneticPr fontId="1" type="noConversion" alignment="left"/>
  </si>
  <si>
    <r>
      <rPr>
        <rFont val="Microsoft YaHei"/>
        <sz val="10.0"/>
        <color rgb="FF000000"/>
      </rPr>
      <t xml:space="preserve">油管剪辑-19.11.17-锤子联动／这个低音美少女的真面目是？</t>
    </r>
    <phoneticPr fontId="1" type="noConversion" alignment="left"/>
  </si>
  <si>
    <t xml:space="preserve">【剪辑熟肉】这个低音美少女的真面目是？【物述有栖】</t>
    <phoneticPr fontId="1" type="noConversion" alignment="left"/>
  </si>
  <si>
    <r>
      <rPr>
        <rFont val="Microsoft YaHei"/>
        <sz val="10.0"/>
        <color rgb="FF000000"/>
      </rPr>
      <t xml:space="preserve">油管剪辑-19.11.17-锤子联动／天然S爱丽丝和会钉宫三连的锤子</t>
    </r>
    <phoneticPr fontId="1" type="noConversion" alignment="left"/>
  </si>
  <si>
    <r>
      <rPr>
        <rFont val="Microsoft YaHei"/>
        <sz val="10.0"/>
        <color rgb="FF000000"/>
      </rPr>
      <t xml:space="preserve">油管剪辑-19.11.17-锤子联动／天使的出现 爱丽丝与锤子的英语展现</t>
    </r>
    <phoneticPr fontId="1" type="noConversion" alignment="left"/>
  </si>
  <si>
    <r>
      <rPr>
        <rFont val="Microsoft YaHei"/>
        <sz val="10.0"/>
        <color rgb="FF000000"/>
      </rPr>
      <t xml:space="preserve">【ポケモン盾】おめかしJK物述のポケモン旅#4【序盤で6タテ完敗したソード持がいるらしい】</t>
    </r>
    <phoneticPr fontId="1" type="noConversion" alignment="left"/>
  </si>
  <si>
    <r>
      <rPr>
        <rFont val="Microsoft YaHei"/>
        <sz val="10.0"/>
        <color rgb="FF000000"/>
      </rPr>
      <t xml:space="preserve">【ポケモン盾#3】敗北者を敗北させる旅【剣持ソードVS物述シールド】</t>
    </r>
    <phoneticPr fontId="1" type="noConversion" alignment="left"/>
  </si>
  <si>
    <r>
      <rPr>
        <rFont val="Microsoft YaHei"/>
        <sz val="10.0"/>
        <color rgb="FF000000"/>
      </rPr>
      <t xml:space="preserve">【ポケモン盾#2】敗北者を敗北させる旅【剣持ソードVS物述シールド】</t>
    </r>
    <phoneticPr fontId="1" type="noConversion" alignment="left"/>
  </si>
  <si>
    <r>
      <rPr>
        <rFont val="Microsoft YaHei"/>
        <sz val="10.0"/>
        <color rgb="FF212121"/>
      </rPr>
      <t xml:space="preserve">物述有栖的生日茶会【B限生日纪念回】</t>
    </r>
    <phoneticPr fontId="1" type="noConversion" alignment="left"/>
  </si>
  <si>
    <t xml:space="preserve">【全熟】物述有栖生日茶会【B限生日限定回】</t>
    <phoneticPr fontId="1" type="noConversion" alignment="left"/>
  </si>
  <si>
    <r>
      <rPr>
        <rFont val="Microsoft YaHei"/>
        <sz val="10.0"/>
        <color rgb="FF000000"/>
      </rPr>
      <t xml:space="preserve">【カウントアップ】今年は16歳になれるといいな…【物述バースデー】</t>
    </r>
    <phoneticPr fontId="1" type="noConversion" alignment="left"/>
  </si>
  <si>
    <r>
      <rPr>
        <rFont val="Microsoft YaHei"/>
        <sz val="10.0"/>
        <color rgb="FF000000"/>
      </rPr>
      <t xml:space="preserve">油管剪辑-19.11.15-生日茶会／从8岁成长到12岁的爱丽丝</t>
    </r>
    <phoneticPr fontId="1" type="noConversion" alignment="left"/>
  </si>
  <si>
    <r>
      <rPr>
        <rFont val="Microsoft YaHei"/>
        <sz val="10.0"/>
        <color rgb="FF000000"/>
      </rPr>
      <t xml:space="preserve">【ポケモン盾#1】敗北者を敗北させる旅【剣持ソードVS物述シールド】</t>
    </r>
    <phoneticPr fontId="1" type="noConversion" alignment="left"/>
  </si>
  <si>
    <t xml:space="preserve">【爱丽丝视角】物述有栖VS剑持刀也 害恶与阴角的大战【宝可梦第一战】</t>
    <phoneticPr fontId="1" type="noConversion" alignment="left"/>
  </si>
  <si>
    <r>
      <rPr>
        <rFont val="Microsoft YaHei"/>
        <sz val="10.0"/>
        <color rgb="FF000000"/>
      </rPr>
      <t xml:space="preserve">【負荷MAXガチンコ】リングフィットアドベンチャー#2【物述は強い】</t>
    </r>
    <phoneticPr fontId="1" type="noConversion" alignment="left"/>
  </si>
  <si>
    <r>
      <rPr>
        <rFont val="Microsoft YaHei"/>
        <sz val="10.0"/>
        <color rgb="FF000000"/>
      </rPr>
      <t xml:space="preserve"> 油管全熟-19.11.14-健身环2</t>
    </r>
    <phoneticPr fontId="1" type="noConversion" alignment="left"/>
  </si>
  <si>
    <t xml:space="preserve">【全熟】【负荷MAX认真模式】健身环大冒险＃2【物述超强】【物述有栖】</t>
    <phoneticPr fontId="1" type="noConversion" alignment="left"/>
  </si>
  <si>
    <r>
      <rPr>
        <rFont val="Microsoft YaHei"/>
        <sz val="10.0"/>
        <color rgb="FF000000"/>
      </rPr>
      <t xml:space="preserve">(仮)鼻がつまってなかったら始まる朝練</t>
    </r>
    <phoneticPr fontId="1" type="noConversion" alignment="left"/>
  </si>
  <si>
    <r>
      <rPr>
        <rFont val="Microsoft YaHei"/>
        <sz val="10.0"/>
        <color rgb="FF000000"/>
      </rPr>
      <t xml:space="preserve">油管剪辑-19.10.31~19.11.13-贝斯晨练1~8／一首Don't say lazy带你看完爱丽丝8天贝斯晨练</t>
    </r>
    <phoneticPr fontId="1" type="noConversion" alignment="left"/>
  </si>
  <si>
    <t xml:space="preserve">【剪辑熟肉】【贝斯晨练1】一首Don't say lazy带你看完爱丽丝的8天贝斯晨练【物述有栖】</t>
    <phoneticPr fontId="1" type="noConversion" alignment="left"/>
  </si>
  <si>
    <r>
      <rPr>
        <rFont val="Microsoft YaHei"/>
        <sz val="10.0"/>
        <color rgb="FF000000"/>
      </rPr>
      <t xml:space="preserve">【生肉/B限】独身JK爆買茶会【物述有栖】</t>
    </r>
    <phoneticPr fontId="1" type="noConversion" alignment="left"/>
  </si>
  <si>
    <r>
      <rPr>
        <rFont val="Microsoft YaHei"/>
        <sz val="10.0"/>
        <color rgb="FF000000"/>
      </rPr>
      <t xml:space="preserve">B限剪辑-19.11.11-爆买茶会／爱丽丝的Pocky Game</t>
    </r>
    <phoneticPr fontId="1" type="noConversion" alignment="left"/>
  </si>
  <si>
    <t xml:space="preserve">【B限/剪辑熟肉】来和爱丽丝玩Pocky Game吧【物述有栖】</t>
    <phoneticPr fontId="1" type="noConversion" alignment="left"/>
  </si>
  <si>
    <r>
      <rPr>
        <rFont val="Microsoft YaHei"/>
        <sz val="10.0"/>
        <color rgb="FF000000"/>
      </rPr>
      <t xml:space="preserve">【運動の秋】健康体J K物述の全力リングフィットアドベンチャーダイエット【負けない身体】</t>
    </r>
    <phoneticPr fontId="1" type="noConversion" alignment="left"/>
  </si>
  <si>
    <t xml:space="preserve">【熟肉/神回/8小时】现役JK与健身环大冒险的体力对决【物述有栖】</t>
    <phoneticPr fontId="1" type="noConversion" alignment="left"/>
  </si>
  <si>
    <r>
      <rPr>
        <rFont val="Microsoft YaHei"/>
        <sz val="10.0"/>
        <color rgb="FF000000"/>
      </rPr>
      <t xml:space="preserve">全熟+剪辑</t>
    </r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</si>
  <si>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【ひとりけいおん】ガチ初心者物述が1日30分、何日でベースを弾けるようになるのかやってみる【7日目】</t>
    </r>
    <phoneticPr fontId="1" type="noConversion" alignment="left"/>
  </si>
  <si>
    <r>
      <rPr>
        <rFont val="Microsoft YaHei"/>
        <sz val="10.0"/>
        <color rgb="FF000000"/>
      </rPr>
      <t xml:space="preserve">【B限定】中国流行＆有栖流行</t>
    </r>
    <phoneticPr fontId="1" type="noConversion" alignment="left"/>
  </si>
  <si>
    <r>
      <rPr>
        <rFont val="Microsoft YaHei"/>
        <sz val="10.0"/>
        <color rgb="FF000000"/>
      </rPr>
      <t xml:space="preserve">B限剪辑-19.11.08-中日服装交流／关于明明是jk却和baby服合适这件事</t>
    </r>
    <phoneticPr fontId="1" type="noConversion" alignment="left"/>
  </si>
  <si>
    <t xml:space="preserve">【B限/剪辑熟肉】关于明明是jk却和baby服合适这件事【物述有栖】</t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</si>
  <si>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【ひとりけいおん】ガチ初心者物述が1日30分、何日でベースを弾けるようになるのかやってみる【6日目】</t>
    </r>
    <phoneticPr fontId="1" type="noConversion" alignment="left"/>
  </si>
  <si>
    <r>
      <rPr>
        <rFont val="Microsoft YaHei"/>
        <sz val="10.0"/>
      </rPr>
      <t xml:space="preserve">【B限定】唄歌音楽茶会</t>
    </r>
    <phoneticPr fontId="1" type="noConversion" alignment="left"/>
  </si>
  <si>
    <r>
      <rPr>
        <rFont val="Microsoft YaHei"/>
        <sz val="10.0"/>
        <color rgb="FF000000"/>
      </rPr>
      <t xml:space="preserve">B限全熟-19.11.07-唄歌音楽茶会／JK于此刻成为LOLI！</t>
    </r>
    <phoneticPr fontId="1" type="noConversion" alignment="left"/>
  </si>
  <si>
    <t xml:space="preserve">【B限/剪辑熟肉】JK于此刻成为Loli！</t>
    <phoneticPr fontId="1" type="noConversion" alignment="left"/>
  </si>
  <si>
    <r>
      <rPr>
        <rFont val="Microsoft YaHei"/>
        <sz val="10.0"/>
        <color rgb="FF000000"/>
      </rPr>
      <t xml:space="preserve">B限全熟-19.11.07-唄歌音楽茶会／魔法少女爱丽丝</t>
    </r>
    <phoneticPr fontId="1" type="noConversion" alignment="left"/>
  </si>
  <si>
    <t xml:space="preserve">【剪辑熟肉】魔法少女爱丽丝【物述有栖】</t>
    <phoneticPr fontId="1" type="noConversion" alignment="left"/>
  </si>
  <si>
    <r>
      <rPr>
        <rFont val="Microsoft YaHei"/>
        <sz val="10.0"/>
        <color rgb="FF000000"/>
      </rPr>
      <t xml:space="preserve">B限全熟-19.11.07-唄歌音楽茶会／物述有歌8：小さな恋のうた</t>
    </r>
    <phoneticPr fontId="1" type="noConversion" alignment="left"/>
  </si>
  <si>
    <t xml:space="preserve">【物述有歌#8】小小恋歌</t>
    <phoneticPr fontId="1" type="noConversion" alignment="left"/>
  </si>
  <si>
    <r>
      <rPr>
        <rFont val="Microsoft YaHei"/>
        <sz val="10.0"/>
        <color rgb="FF000000"/>
      </rPr>
      <t xml:space="preserve">【ポンコツ】一晩明けて我にかえるお茶会【お雑談】</t>
    </r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</si>
  <si>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【ひとりけいおん】ガチ初心者物述が1日30分、何日でベースを弾けるようになるのかやってみる【5日目】</t>
    </r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</si>
  <si>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【ひとりけいおん】ガチ初心者物述が1日30分、何日でベースを弾けるようになるのかやってみる【4日目】</t>
    </r>
    <phoneticPr fontId="1" type="noConversion" alignment="left"/>
  </si>
  <si>
    <r>
      <rPr>
        <rFont val="Microsoft YaHei"/>
        <sz val="10.0"/>
        <color rgb="FF000000"/>
      </rPr>
      <t xml:space="preserve">【ゆるゆる】♡有栖のまったり休日お茶会♡withねこねこねこ【SR3D】</t>
    </r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</si>
  <si>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【ひとりけいおん】ガチ初心者物述が1日30分、何日でベースを弾けるようになるのかやってみる【3日目】</t>
    </r>
    <phoneticPr fontId="1" type="noConversion" alignment="left"/>
  </si>
  <si>
    <r>
      <rPr>
        <rFont val="Microsoft YaHei"/>
        <sz val="10.0"/>
        <color rgb="FF000000"/>
      </rPr>
      <t xml:space="preserve">【B限】音楽早茶会</t>
    </r>
    <phoneticPr fontId="1" type="noConversion" alignment="left"/>
  </si>
  <si>
    <r>
      <rPr>
        <rFont val="Microsoft YaHei"/>
        <sz val="10.0"/>
        <color rgb="FF000000"/>
      </rPr>
      <t xml:space="preserve">B限剪辑-19.11.03-音楽早茶会／【全部美兎】方糖歌曲&amp;苦味舞步【爱丽丝ver.】</t>
    </r>
    <phoneticPr fontId="1" type="noConversion" alignment="left"/>
  </si>
  <si>
    <t xml:space="preserve">【B限/剪辑熟肉】【全部美兎】方糖歌曲&amp;苦味舞步【物述有栖ver.】</t>
    <phoneticPr fontId="1" type="noConversion" alignment="left"/>
  </si>
  <si>
    <r>
      <rPr>
        <rFont val="Microsoft YaHei"/>
        <sz val="10.0"/>
        <color rgb="FF000000"/>
      </rPr>
      <t xml:space="preserve">B限剪辑-19.11.03-音楽早茶会／爱丽丝教你学猫叫</t>
    </r>
    <phoneticPr fontId="1" type="noConversion" alignment="left"/>
  </si>
  <si>
    <r>
      <rPr>
        <rFont val="Microsoft YaHei"/>
        <sz val="10.0"/>
        <color rgb="FF000000"/>
      </rPr>
      <t xml:space="preserve">【寒いし】物述おめかしガチャお茶会【ニチアサお着替え】</t>
    </r>
    <phoneticPr fontId="1" type="noConversion" alignment="left"/>
  </si>
  <si>
    <r>
      <rPr>
        <rFont val="Microsoft YaHei"/>
        <sz val="10.0"/>
        <color rgb="FF000000"/>
      </rPr>
      <t xml:space="preserve">【B限定】MybrotherRabbit</t>
    </r>
    <phoneticPr fontId="1" type="noConversion" alignment="left"/>
  </si>
  <si>
    <t xml:space="preserve">【B限/剪辑熟肉】想要学会影分身的爱丽丝【物述有栖】</t>
    <phoneticPr fontId="1" type="noConversion" alignment="left"/>
  </si>
  <si>
    <r>
      <rPr>
        <rFont val="Microsoft YaHei"/>
        <sz val="10.0"/>
        <color rgb="FF000000"/>
      </rPr>
      <t xml:space="preserve">【B限定】明日方舟&amp;ハロウィン音楽遊戯</t>
    </r>
    <phoneticPr fontId="1" type="noConversion" alignment="left"/>
  </si>
  <si>
    <r>
      <rPr>
        <rFont val="Microsoft YaHei"/>
        <sz val="10.0"/>
        <color rgb="FF000000"/>
      </rPr>
      <t xml:space="preserve">B限剪辑-19.11.01-游戏茶会／学会了信仰之跃的爱丽丝</t>
    </r>
    <phoneticPr fontId="1" type="noConversion" alignment="left"/>
  </si>
  <si>
    <t xml:space="preserve">【剪辑熟肉】学会了信仰之跃的爱丽丝【物述有栖】</t>
    <phoneticPr fontId="1" type="noConversion" alignment="left"/>
  </si>
  <si>
    <r>
      <rPr>
        <rFont val="Microsoft YaHei"/>
        <sz val="10.0"/>
        <color rgb="FF000000"/>
      </rPr>
      <t xml:space="preserve">之后切到MC  标题改为：【B限定】MCVR服Halloween</t>
    </r>
    <phoneticPr fontId="1" type="noConversion" alignment="left"/>
  </si>
  <si>
    <r>
      <rPr>
        <rFont val="Microsoft YaHei"/>
        <sz val="10.0"/>
        <color rgb="FF2B2B2B"/>
      </rPr>
      <t xml:space="preserve">已发</t>
    </r>
    <phoneticPr fontId="1" type="noConversion" alignment="left"/>
  </si>
  <si>
    <r>
      <rPr>
        <rFont val="Microsoft YaHei"/>
        <sz val="10.0"/>
        <color rgb="FF000000"/>
      </rPr>
      <t xml:space="preserve">B限剪辑-19.11.01-游戏茶会／《爱丽丝在追矿车》×收到后辈礼物的爱丽丝×抛弃小兔子的爱丽丝</t>
    </r>
    <phoneticPr fontId="1" type="noConversion" alignment="left"/>
  </si>
  <si>
    <t xml:space="preserve">【B限/剪辑】脚能追矿车拳能锤蛋糕的JK你喜欢吗？【物述有栖】</t>
    <phoneticPr fontId="1" type="noConversion" alignment="left"/>
  </si>
  <si>
    <r>
      <rPr>
        <rFont val="Microsoft YaHei"/>
        <sz val="10.0"/>
        <color rgb="FF000000"/>
      </rPr>
      <t xml:space="preserve">B限剪辑-19.11.01-游戏茶会／爱丽丝与坏女人的万圣节恶作剧</t>
    </r>
    <phoneticPr fontId="1" type="noConversion" alignment="left"/>
  </si>
  <si>
    <t xml:space="preserve">【B限/剪辑熟肉】爱丽丝与坏女人艾因的万圣节恶作剧</t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</si>
  <si>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【ひとりけいおん】ガチ初心者物述が1日30分、何日でベースを弾けるようになるのかやってみる【2日目】</t>
    </r>
    <phoneticPr fontId="1" type="noConversion" alignment="left"/>
  </si>
  <si>
    <r>
      <rPr>
        <rFont val="Microsoft YaHei"/>
        <sz val="10.0"/>
        <color rgb="FF000000"/>
      </rPr>
      <t xml:space="preserve">油管剪辑-19.10.31-贝斯晨练2／爸爸物述：一般的贝斯是有极限的，除非……</t>
    </r>
    <phoneticPr fontId="1" type="noConversion" alignment="left"/>
  </si>
  <si>
    <t xml:space="preserve">【剪辑熟肉】【贝斯晨练2】爸爸物述：一般的贝斯是有极限的，除非…...【物述有栖】</t>
    <phoneticPr fontId="1" type="noConversion" alignment="left"/>
  </si>
  <si>
    <r>
      <rPr>
        <rFont val="Microsoft YaHei"/>
        <sz val="10.0"/>
        <color rgb="FF000000"/>
      </rPr>
      <t xml:space="preserve">【ひとりけいおん】ガチ初心者物述が1日30分、何日でベースを弾けるようになるのかやってみる【1日目】</t>
    </r>
    <phoneticPr fontId="1" type="noConversion" alignment="left"/>
  </si>
  <si>
    <r>
      <rPr>
        <rFont val="Microsoft YaHei"/>
        <sz val="10.0"/>
        <color rgb="FF000000"/>
      </rPr>
      <t xml:space="preserve">烧鸡佬nb</t>
    </r>
    <phoneticPr fontId="1" type="noConversion" alignment="left"/>
  </si>
  <si>
    <t xml:space="preserve">抖音</t>
    <phoneticPr fontId="1" type="noConversion" alignment="left"/>
  </si>
  <si>
    <t xml:space="preserve">物述有栖TikTok合集</t>
    <phoneticPr fontId="1" type="noConversion" alignment="left"/>
  </si>
  <si>
    <t xml:space="preserve">【短熟肉】短视频小能手 真实JK爱丽丝【物述有栖】</t>
    <phoneticPr fontId="1" type="noConversion" alignment="left"/>
  </si>
  <si>
    <r>
      <rPr>
        <rFont val="Microsoft YaHei"/>
        <sz val="10.0"/>
        <color rgb="FF000000"/>
      </rPr>
      <t xml:space="preserve">bilibili限定起来鼓茶会</t>
    </r>
    <phoneticPr fontId="1" type="noConversion" alignment="left"/>
  </si>
  <si>
    <r>
      <rPr>
        <rFont val="Microsoft YaHei"/>
        <sz val="10.0"/>
        <color rgb="FF000000"/>
      </rPr>
      <t xml:space="preserve">B限剪辑-19.10.27-bilibili限定起来鼓茶会／むすめ？娘？娘娘？</t>
    </r>
    <phoneticPr fontId="1" type="noConversion" alignment="left"/>
  </si>
  <si>
    <t xml:space="preserve">【B限/剪辑熟肉】我是你的新娘！</t>
    <phoneticPr fontId="1" type="noConversion" alignment="left"/>
  </si>
  <si>
    <r>
      <rPr>
        <rFont val="Microsoft YaHei"/>
        <sz val="10.0"/>
        <color rgb="FF000000"/>
      </rPr>
      <t xml:space="preserve">【久々ドラム?】パパは起きませんでした【ニチアサは物述】</t>
    </r>
    <phoneticPr fontId="1" type="noConversion" alignment="left"/>
  </si>
  <si>
    <r>
      <rPr>
        <rFont val="Microsoft YaHei"/>
        <sz val="10.0"/>
        <color rgb="FF000000"/>
      </rPr>
      <t xml:space="preserve">【B限】金曜定期お茶会【物述有栖】</t>
    </r>
    <phoneticPr fontId="1" type="noConversion" alignment="left"/>
  </si>
  <si>
    <r>
      <rPr>
        <rFont val="Microsoft YaHei"/>
        <sz val="10.0"/>
        <color rgb="FF000000"/>
      </rPr>
      <t xml:space="preserve">B限剪辑-19.10.25-日常茶会／10分钟带你看从婴儿到JK的爱丽丝</t>
    </r>
    <phoneticPr fontId="1" type="noConversion" alignment="left"/>
  </si>
  <si>
    <t xml:space="preserve">【B限/剪辑熟肉】10分钟带你看爱丽丝成长史【物述有栖】</t>
    <phoneticPr fontId="1" type="noConversion" alignment="left"/>
  </si>
  <si>
    <r>
      <rPr>
        <rFont val="Microsoft YaHei"/>
        <sz val="10.0"/>
        <color rgb="FF000000"/>
      </rPr>
      <t xml:space="preserve">B限剪辑-19.10.25-日常茶会／爱丽丝的中日钉宫三连</t>
    </r>
    <phoneticPr fontId="1" type="noConversion" alignment="left"/>
  </si>
  <si>
    <t xml:space="preserve">【剪辑/熟肉】爱丽丝的中日钉宫三连【物述有栖】</t>
    <phoneticPr fontId="1" type="noConversion" alignment="left"/>
  </si>
  <si>
    <r>
      <rPr>
        <rFont val="Microsoft YaHei"/>
        <sz val="10.0"/>
        <color rgb="FF000000"/>
      </rPr>
      <t xml:space="preserve">B限剪辑-19.10.25-日常茶会／学会了云吸猫的猫奴爱丽丝</t>
    </r>
    <phoneticPr fontId="1" type="noConversion" alignment="left"/>
  </si>
  <si>
    <t xml:space="preserve">【B限/剪辑熟肉】学会了云吸猫的猫奴爱丽丝</t>
    <phoneticPr fontId="1" type="noConversion" alignment="left"/>
  </si>
  <si>
    <r>
      <rPr>
        <rFont val="Microsoft YaHei"/>
        <sz val="10.0"/>
        <color rgb="FF000000"/>
      </rPr>
      <t xml:space="preserve">B限剪辑-19.10.25-日常茶会／和大家一起看MMD的爱丽丝</t>
    </r>
    <phoneticPr fontId="1" type="noConversion" alignment="left"/>
  </si>
  <si>
    <t xml:space="preserve">【B限/剪辑】和小兔子一起看MMD的爱丽丝【物述有栖】</t>
    <phoneticPr fontId="1" type="noConversion" alignment="left"/>
  </si>
  <si>
    <r>
      <rPr>
        <rFont val="Microsoft YaHei"/>
        <sz val="10.0"/>
        <color rgb="FF000000"/>
      </rPr>
      <t xml:space="preserve">【B限】中日文化调查【物述有栖】</t>
    </r>
    <phoneticPr fontId="1" type="noConversion" alignment="left"/>
  </si>
  <si>
    <t xml:space="preserve">【熟肉/B限】和爱丽丝一起做中日文化调查吧【恭贺新禧】</t>
    <phoneticPr fontId="1" type="noConversion" alignment="left"/>
  </si>
  <si>
    <r>
      <rPr>
        <rFont val="Microsoft YaHei"/>
        <sz val="10.0"/>
        <color rgb="FF000000"/>
      </rPr>
      <t xml:space="preserve">生肉已发</t>
    </r>
    <phoneticPr fontId="1" type="noConversion" alignment="left"/>
  </si>
  <si>
    <r>
      <rPr>
        <rFont val="Microsoft YaHei"/>
        <sz val="10.0"/>
        <color rgb="FF000000"/>
      </rPr>
      <t xml:space="preserve">【チャット復活テスト】水曜日の有栖【スイアサも物述】</t>
    </r>
    <phoneticPr fontId="1" type="noConversion" alignment="left"/>
  </si>
  <si>
    <t xml:space="preserve">【熟肉早茶会】油管直播评论被BAN的原因究竟是…？！【物述有栖】</t>
    <phoneticPr fontId="1" type="noConversion" alignment="left"/>
  </si>
  <si>
    <r>
      <rPr>
        <rFont val="Microsoft YaHei"/>
        <sz val="10.0"/>
        <color rgb="FF000000"/>
      </rPr>
      <t xml:space="preserve">【祝チャットBAN解除】眠れるマイクラお茶会【SR3D/Youtubeすやすや】</t>
    </r>
    <phoneticPr fontId="1" type="noConversion" alignment="left"/>
  </si>
  <si>
    <r>
      <rPr>
        <rFont val="Microsoft YaHei"/>
        <sz val="10.0"/>
        <color rgb="FF000000"/>
      </rPr>
      <t xml:space="preserve">油管剪辑-19.10.20-深夜MC／谈起大人的事情的物述有栖</t>
    </r>
    <phoneticPr fontId="1" type="noConversion" alignment="left"/>
  </si>
  <si>
    <t xml:space="preserve">【剪辑/熟肉】不想成为大人的爱丽丝【物述有栖】</t>
    <phoneticPr fontId="1" type="noConversion" alignment="left"/>
  </si>
  <si>
    <r>
      <rPr>
        <rFont val="Microsoft YaHei"/>
        <sz val="10.0"/>
        <color rgb="FF000000"/>
      </rPr>
      <t xml:space="preserve">油管剪辑-19.10.20-深夜MC／没人能发评论的茶会</t>
    </r>
    <phoneticPr fontId="1" type="noConversion" alignment="left"/>
  </si>
  <si>
    <t xml:space="preserve">【剪辑/熟肉】油管对小兔子们使用了沉默，效果拔群</t>
    <phoneticPr fontId="1" type="noConversion" alignment="left"/>
  </si>
  <si>
    <r>
      <rPr>
        <rFont val="Microsoft YaHei"/>
        <sz val="10.0"/>
        <color rgb="FF000000"/>
      </rPr>
      <t xml:space="preserve">结果这破BAN根本没有被解除</t>
    </r>
    <phoneticPr fontId="1" type="noConversion" alignment="left"/>
  </si>
  <si>
    <r>
      <rPr>
        <rFont val="Microsoft YaHei"/>
        <sz val="10.0"/>
        <color rgb="FF000000"/>
      </rPr>
      <t xml:space="preserve">【B限】中日虚拟主播联动！【物述有栖】</t>
    </r>
    <phoneticPr fontId="1" type="noConversion" alignment="left"/>
  </si>
  <si>
    <r>
      <rPr>
        <rFont val="Microsoft YaHei"/>
        <sz val="10.0"/>
        <color rgb="FF000000"/>
      </rPr>
      <t xml:space="preserve">6人联动 生肉已投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</si>
  <si>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油管直播</t>
    </r>
    <phoneticPr fontId="1" type="noConversion" alignment="left"/>
  </si>
  <si>
    <r>
      <rPr>
        <rFont val="Microsoft YaHei"/>
        <sz val="10.0"/>
        <color rgb="FF000000"/>
        <strike val="true"/>
      </rPr>
      <t xml:space="preserve">【SR3D】眠れるMinecraft【たまには夜更かし】</t>
    </r>
    <phoneticPr fontId="1" type="noConversion" alignment="left"/>
  </si>
  <si>
    <r>
      <rPr>
        <rFont val="Microsoft YaHei"/>
        <sz val="10.0"/>
        <color rgb="FF000000"/>
      </rPr>
      <t xml:space="preserve">チャットBAN？  YouTubeすやすや</t>
    </r>
    <phoneticPr fontId="1" type="noConversion" alignment="left"/>
  </si>
  <si>
    <r>
      <rPr>
        <rFont val="Microsoft YaHei"/>
        <sz val="10.0"/>
        <color rgb="FF000000"/>
      </rPr>
      <t xml:space="preserve">【B限】MinecraftVP服</t>
    </r>
    <phoneticPr fontId="1" type="noConversion" alignment="left"/>
  </si>
  <si>
    <r>
      <rPr>
        <rFont val="Microsoft YaHei"/>
        <sz val="10.0"/>
      </rPr>
      <t xml:space="preserve">在MC里唱着歌学着中文盖房子</t>
    </r>
    <phoneticPr fontId="1" type="noConversion" alignment="left"/>
  </si>
  <si>
    <t xml:space="preserve">N站视频</t>
    <phoneticPr fontId="1" type="noConversion" alignment="left"/>
  </si>
  <si>
    <r>
      <rPr>
        <rFont val="Microsoft YaHei"/>
        <sz val="10.0"/>
        <color rgb="FF000000"/>
      </rPr>
      <t xml:space="preserve">【#1】にじさんじ みっくすあっぷ Season2 アフタートーク【無料で視聴可能】</t>
    </r>
    <phoneticPr fontId="1" type="noConversion" alignment="left"/>
  </si>
  <si>
    <t xml:space="preserve">【#1】にじさんじ みっくすあっぷ Season2 アフタートーク【無料で視聴可能】</t>
    <phoneticPr fontId="1" type="noConversion" alignment="left"/>
  </si>
  <si>
    <r>
      <rPr>
        <rFont val="Microsoft YaHei"/>
        <sz val="10.0"/>
        <color rgb="FF000000"/>
      </rPr>
      <t xml:space="preserve">【公式番組】にじさんじ みっくすあっぷ Season2【#1】</t>
    </r>
    <phoneticPr fontId="1" type="noConversion" alignment="left"/>
  </si>
  <si>
    <t xml:space="preserve">【熟肉/彩虹官方节目】目标是嘲讽艺术大师！【NIJISANJI MIXUP第二季#1】</t>
    <phoneticPr fontId="1" type="noConversion" alignment="left"/>
  </si>
  <si>
    <r>
      <rPr>
        <rFont val="Microsoft YaHei"/>
        <sz val="10.0"/>
        <color rgb="FF0000FF"/>
        <u val="single"/>
      </rPr>
      <t xml:space="preserve">3组联动
https://www.youtube.com/watch?v=vsJb0GpUDRg</t>
    </r>
    <phoneticPr fontId="1" type="noConversion" alignment="left"/>
  </si>
  <si>
    <r>
      <rPr>
        <rFont val="Microsoft YaHei"/>
        <sz val="10.0"/>
        <color rgb="FF000000"/>
      </rPr>
      <t xml:space="preserve">【B限】明日方舟&amp;睡眠子守歌</t>
    </r>
    <phoneticPr fontId="1" type="noConversion" alignment="left"/>
  </si>
  <si>
    <t xml:space="preserve">【B限/全熟】明日方舟＆睡眠子守歌【物述有栖】</t>
    <phoneticPr fontId="1" type="noConversion" alignment="left"/>
  </si>
  <si>
    <r>
      <rPr>
        <rFont val="Microsoft YaHei"/>
        <sz val="10.0"/>
        <color rgb="FF000000"/>
      </rPr>
      <t xml:space="preserve">芒种洗脑，中途跟唱了解了很多中文歌以及对应的日文版（还有很多童谣）</t>
    </r>
    <phoneticPr fontId="1" type="noConversion" alignment="left"/>
  </si>
  <si>
    <t xml:space="preserve">【B限/剪辑熟肉】天才JK教你唱孑然妒火【物述有栖】</t>
    <phoneticPr fontId="1" type="noConversion" alignment="left"/>
  </si>
  <si>
    <r>
      <rPr>
        <rFont val="Microsoft YaHei"/>
        <sz val="10.0"/>
        <color rgb="FF000000"/>
      </rPr>
      <t xml:space="preserve">待压</t>
    </r>
    <phoneticPr fontId="1" type="noConversion" alignment="left"/>
  </si>
  <si>
    <r>
      <rPr>
        <rFont val="Microsoft YaHei"/>
        <sz val="10.0"/>
      </rPr>
      <t xml:space="preserve">【元気いっぱい】目覚めるアニソンお茶会【ニチアサは物述】</t>
    </r>
    <phoneticPr fontId="1" type="noConversion" alignment="left"/>
  </si>
  <si>
    <r>
      <rPr>
        <rFont val="Microsoft YaHei"/>
        <sz val="10.0"/>
        <color rgb="FF000000"/>
      </rPr>
      <t xml:space="preserve">【B限】MC茶会!!VR服orVP服☆</t>
    </r>
    <phoneticPr fontId="1" type="noConversion" alignment="left"/>
  </si>
  <si>
    <r>
      <rPr>
        <rFont val="Microsoft YaHei"/>
        <sz val="10.0"/>
        <color rgb="FF000000"/>
      </rPr>
      <t xml:space="preserve">没活了 等艾因
中间OBS关过一次  源不完整  虽然不知道艾因的轴是什么情况，但我先放一盒降压药在这</t>
    </r>
    <phoneticPr fontId="1" type="noConversion" alignment="left"/>
  </si>
  <si>
    <r>
      <rPr>
        <rFont val="Microsoft YaHei"/>
        <sz val="10.0"/>
        <color rgb="FF000000"/>
      </rPr>
      <t xml:space="preserve">【B限】囍!!JK歌唱的3D茶会!!</t>
    </r>
    <phoneticPr fontId="1" type="noConversion" alignment="left"/>
  </si>
  <si>
    <r>
      <rPr>
        <rFont val="Microsoft YaHei"/>
        <sz val="10.0"/>
        <color rgb="FF000000"/>
      </rPr>
      <t xml:space="preserve">【どこ？】☕謎のマイクラワールドでお家建築🍄【だれ？】</t>
    </r>
    <phoneticPr fontId="1" type="noConversion" alignment="left"/>
  </si>
  <si>
    <t xml:space="preserve">【物述有栖】真正的JK不会在同一个坑掉下去两次【Minecraft】</t>
    <phoneticPr fontId="1" type="noConversion" alignment="left"/>
  </si>
  <si>
    <r>
      <rPr>
        <rFont val="Microsoft YaHei"/>
        <sz val="10.0"/>
        <color rgb="FF000000"/>
      </rPr>
      <t xml:space="preserve">【JK弾き語り】ピアノ弾いて歌ってみた【物述有栖】</t>
    </r>
    <phoneticPr fontId="1" type="noConversion" alignment="left"/>
  </si>
  <si>
    <t xml:space="preserve">【JK独奏独唱】试着边弹钢琴边唱歌【物述有栖】</t>
    <phoneticPr fontId="1" type="noConversion" alignment="left"/>
  </si>
  <si>
    <r>
      <rPr>
        <rFont val="Microsoft YaHei"/>
        <sz val="10.0"/>
        <color rgb="FF000000"/>
      </rPr>
      <t xml:space="preserve">【月朝】♡ロリがおこすよ♡【物述JK証明週間】</t>
    </r>
    <phoneticPr fontId="1" type="noConversion" alignment="left"/>
  </si>
  <si>
    <t xml:space="preserve">【ロリ有栖】小女儿爱丽丝来叫你起床了【物述JK证明周】</t>
    <phoneticPr fontId="1" type="noConversion" alignment="left"/>
  </si>
  <si>
    <r>
      <rPr>
        <rFont val="Microsoft YaHei"/>
        <sz val="10.0"/>
        <color rgb="FF000000"/>
      </rPr>
      <t xml:space="preserve">loli x  幼女√    この子  ドラムの才能が……！</t>
    </r>
    <phoneticPr fontId="1" type="noConversion" alignment="left"/>
  </si>
  <si>
    <r>
      <rPr>
        <rFont val="Microsoft YaHei"/>
        <sz val="10.0"/>
        <color rgb="FF000000"/>
      </rPr>
      <t xml:space="preserve">活动</t>
    </r>
    <phoneticPr fontId="1" type="noConversion" alignment="left"/>
  </si>
  <si>
    <r>
      <rPr>
        <rFont val="Microsoft YaHei"/>
        <sz val="10.0"/>
        <color rgb="FF000000"/>
      </rPr>
      <t xml:space="preserve"> BW上海站超V学园 京华&amp;爱丽丝</t>
    </r>
    <phoneticPr fontId="1" type="noConversion" alignment="left"/>
  </si>
  <si>
    <t xml:space="preserve">【BW熟肉】超v学园DD操场派对-爱丽丝部分【物述有栖】</t>
    <phoneticPr fontId="1" type="noConversion" alignment="left"/>
  </si>
  <si>
    <r>
      <rPr>
        <rFont val="Microsoft YaHei"/>
        <sz val="10.0"/>
        <color rgb="FF000000"/>
      </rPr>
      <t xml:space="preserve">内嵌工具人</t>
    </r>
    <phoneticPr fontId="1" type="noConversion" alignment="left"/>
  </si>
  <si>
    <r>
      <rPr>
        <rFont val="Microsoft YaHei"/>
        <sz val="10.0"/>
        <color rgb="FF000000"/>
      </rPr>
      <t xml:space="preserve">【B限】冒険虹&amp;V服【MineCraft】</t>
    </r>
    <phoneticPr fontId="1" type="noConversion" alignment="left"/>
  </si>
  <si>
    <r>
      <rPr>
        <rFont val="Microsoft YaHei"/>
        <sz val="10.0"/>
        <color rgb="FF000000"/>
      </rPr>
      <t xml:space="preserve">B限剪辑-19.10.05-MC VR服／第一话</t>
    </r>
    <phoneticPr fontId="1" type="noConversion" alignment="left"/>
  </si>
  <si>
    <t xml:space="preserve">【剪辑/熟肉】MC VR服大冒险(上)：和好女人一起攻克难关</t>
    <phoneticPr fontId="1" type="noConversion" alignment="left"/>
  </si>
  <si>
    <r>
      <rPr>
        <rFont val="Microsoft YaHei"/>
        <sz val="10.0"/>
        <color rgb="FF000000"/>
      </rPr>
      <t xml:space="preserve">和艾因联动  参观VR服</t>
    </r>
    <phoneticPr fontId="1" type="noConversion" alignment="left"/>
  </si>
  <si>
    <r>
      <rPr>
        <rFont val="Microsoft YaHei"/>
        <sz val="10.0"/>
        <color rgb="FF000000"/>
      </rPr>
      <t xml:space="preserve">B限剪辑-19.10.05-MC VR服／第二话</t>
    </r>
    <phoneticPr fontId="1" type="noConversion" alignment="left"/>
  </si>
  <si>
    <t xml:space="preserve">【剪辑/熟肉】MC VR服大冒险(下)：世界名画《爱丽丝在坐矿车》</t>
    <phoneticPr fontId="1" type="noConversion" alignment="left"/>
  </si>
  <si>
    <r>
      <rPr>
        <rFont val="Microsoft YaHei"/>
        <sz val="10.0"/>
        <color rgb="FF000000"/>
      </rPr>
      <t xml:space="preserve">【B限】明日方舟&amp;撮影会</t>
    </r>
    <phoneticPr fontId="1" type="noConversion" alignment="left"/>
  </si>
  <si>
    <t xml:space="preserve">【剪辑熟肉/B限】为吃醋小兔子们办的撮影会【物述有栖】</t>
    <phoneticPr fontId="1" type="noConversion" alignment="left"/>
  </si>
  <si>
    <r>
      <rPr>
        <rFont val="Microsoft YaHei"/>
        <sz val="10.0"/>
        <color rgb="FF000000"/>
      </rPr>
      <t xml:space="preserve">共229分钟  约91分钟开始唱歌   歌单已上传至群文件[其他]分类  如果要烤可以考虑按内容分成前后两部分拆开烤</t>
    </r>
    <phoneticPr fontId="1" type="noConversion" alignment="left"/>
  </si>
  <si>
    <r>
      <rPr>
        <rFont val="Microsoft YaHei"/>
        <sz val="10.0"/>
        <color rgb="FF000000"/>
      </rPr>
      <t xml:space="preserve">【楽屋も】♡にじさんじMF語るお茶会♡【楽しい】</t>
    </r>
    <phoneticPr fontId="1" type="noConversion" alignment="left"/>
  </si>
  <si>
    <t xml:space="preserve">【物述有栖】♡聊一聊彩虹音乐会的那些事♡</t>
    <phoneticPr fontId="1" type="noConversion" alignment="left"/>
  </si>
  <si>
    <r>
      <rPr>
        <rFont val="Microsoft YaHei"/>
        <sz val="10.0"/>
        <color rgb="FF000000"/>
      </rPr>
      <t xml:space="preserve">【出会いは群馬】♡ワンダーランドが作りたい♡【んまンボ🌸☕】</t>
    </r>
    <phoneticPr fontId="1" type="noConversion" alignment="left"/>
  </si>
  <si>
    <r>
      <rPr>
        <rFont val="Microsoft YaHei"/>
        <sz val="10.0"/>
        <color rgb="FF000000"/>
      </rPr>
      <t xml:space="preserve">【建設地視察】♡今月を振り返りながら朝散歩♡【ここはどこ】</t>
    </r>
    <phoneticPr fontId="1" type="noConversion" alignment="left"/>
  </si>
  <si>
    <r>
      <rPr>
        <rFont val="Microsoft YaHei"/>
        <sz val="10.0"/>
        <color rgb="FF000000"/>
      </rPr>
      <t xml:space="preserve">【B限】♡突発歌唄歌唱♡</t>
    </r>
    <phoneticPr fontId="1" type="noConversion" alignment="left"/>
  </si>
  <si>
    <r>
      <rPr>
        <rFont val="Microsoft YaHei"/>
        <sz val="10.0"/>
        <color rgb="FF000000"/>
      </rPr>
      <t xml:space="preserve">B限剪辑-19.09.29-突击歌回／届不到的爱丽丝字幕组</t>
    </r>
    <phoneticPr fontId="1" type="noConversion" alignment="left"/>
  </si>
  <si>
    <t xml:space="preserve">【B限/剪辑熟肉】打SC也届不到的爱丽丝字幕组</t>
    <phoneticPr fontId="1" type="noConversion" alignment="left"/>
  </si>
  <si>
    <r>
      <rPr>
        <rFont val="Microsoft YaHei"/>
        <sz val="10.0"/>
        <color rgb="FF000000"/>
      </rPr>
      <t xml:space="preserve">B限剪辑-19.09.29-突击歌回／为了中国小兔子学唱月兔的爱丽丝</t>
    </r>
    <phoneticPr fontId="1" type="noConversion" alignment="left"/>
  </si>
  <si>
    <t xml:space="preserve">【剪辑/熟肉】为了中国的小兔子们学唱回る空うさぎ的爱丽丝</t>
    <phoneticPr fontId="1" type="noConversion" alignment="left"/>
  </si>
  <si>
    <r>
      <rPr>
        <rFont val="Microsoft YaHei"/>
        <sz val="10.0"/>
        <color rgb="FF000000"/>
      </rPr>
      <t xml:space="preserve">B限剪辑-19.09.29-突击歌回／老婆婆爱丽丝教你唱千本樱</t>
    </r>
    <phoneticPr fontId="1" type="noConversion" alignment="left"/>
  </si>
  <si>
    <t xml:space="preserve">【剪辑/熟肉】老婆婆爱丽丝教你唱千本樱</t>
    <phoneticPr fontId="1" type="noConversion" alignment="left"/>
  </si>
  <si>
    <r>
      <rPr>
        <rFont val="Microsoft YaHei"/>
        <sz val="10.0"/>
        <color rgb="FF000000"/>
      </rPr>
      <t xml:space="preserve">B限剪辑-19.09.29-突击歌回／愛をとりもどせ！</t>
    </r>
    <phoneticPr fontId="1" type="noConversion" alignment="left"/>
  </si>
  <si>
    <r>
      <rPr>
        <rFont val="Microsoft YaHei"/>
        <sz val="10.0"/>
        <color rgb="FF000000"/>
      </rPr>
      <t xml:space="preserve">【3D全身お披露目】♡企画もりもりお茶会♡【物述有栖/にじさんじ】</t>
    </r>
    <phoneticPr fontId="1" type="noConversion" alignment="left"/>
  </si>
  <si>
    <t xml:space="preserve">【全身3D披露回】♡尝试各种企划的3D茶会♡【物述有栖】</t>
    <phoneticPr fontId="1" type="noConversion" alignment="left"/>
  </si>
  <si>
    <r>
      <rPr>
        <rFont val="Microsoft YaHei"/>
        <sz val="10.0"/>
        <color rgb="FF000000"/>
      </rPr>
      <t xml:space="preserve">【ヨルシカ】唐突に雨とカプチーノ歌ってみた【物述有栖】</t>
    </r>
    <phoneticPr fontId="1" type="noConversion" alignment="left"/>
  </si>
  <si>
    <t xml:space="preserve">【Yorushika】突然试着翻唱了一下雨とカプチーノ【物述有栖】</t>
    <phoneticPr fontId="1" type="noConversion" alignment="left"/>
  </si>
  <si>
    <r>
      <rPr>
        <rFont val="Microsoft YaHei"/>
        <sz val="10.0"/>
        <color rgb="FF000000"/>
      </rPr>
      <t xml:space="preserve">【グンマー】♡ゆるゆるニチアサバウムクーヘンお茶会♡【おいしい】</t>
    </r>
    <phoneticPr fontId="1" type="noConversion" alignment="left"/>
  </si>
  <si>
    <r>
      <rPr>
        <rFont val="Microsoft YaHei"/>
        <sz val="10.0"/>
        <color rgb="FF000000"/>
      </rPr>
      <t xml:space="preserve">【B站限定】朝!!!!!!!!!!!</t>
    </r>
    <phoneticPr fontId="1" type="noConversion" alignment="left"/>
  </si>
  <si>
    <t xml:space="preserve">【B限/全熟】朝!!!!!!!!!!!</t>
    <phoneticPr fontId="1" type="noConversion" alignment="left"/>
  </si>
  <si>
    <t xml:space="preserve">【剪辑熟肉】输给微波炉的茶会</t>
    <phoneticPr fontId="1" type="noConversion" alignment="left"/>
  </si>
  <si>
    <r>
      <rPr>
        <rFont val="Microsoft YaHei"/>
        <sz val="10.0"/>
        <color rgb="FF000000"/>
      </rPr>
      <t xml:space="preserve">【辛辣につきメンタル注意】♡みんなのお悩み解決お茶会♡【物述相談室】</t>
    </r>
    <phoneticPr fontId="1" type="noConversion" alignment="left"/>
  </si>
  <si>
    <r>
      <rPr>
        <rFont val="Microsoft YaHei"/>
        <sz val="10.0"/>
        <color rgb="FF000000"/>
      </rPr>
      <t xml:space="preserve">【B站限定】歌練習唄歌歌茶会</t>
    </r>
    <phoneticPr fontId="1" type="noConversion" alignment="left"/>
  </si>
  <si>
    <t xml:space="preserve">【全熟/B限】全力热唱三小时的JK【物述有栖】</t>
    <phoneticPr fontId="1" type="noConversion" alignment="left"/>
  </si>
  <si>
    <r>
      <rPr>
        <rFont val="Microsoft YaHei"/>
        <sz val="10.0"/>
        <color rgb="FF000000"/>
      </rPr>
      <t xml:space="preserve">B限全熟-19.09.20-练习歌会／物述有歌3-初音ミクの消失 </t>
    </r>
    <phoneticPr fontId="1" type="noConversion" alignment="left"/>
  </si>
  <si>
    <t xml:space="preserve">【物述有歌#3】初音ミクの消失</t>
    <phoneticPr fontId="1" type="noConversion" alignment="left"/>
  </si>
  <si>
    <r>
      <rPr>
        <rFont val="Microsoft YaHei"/>
        <sz val="10.0"/>
        <color rgb="FF000000"/>
      </rPr>
      <t xml:space="preserve">B限全熟-19.09.20-练习歌会／物述有歌4-朝と夜の物語</t>
    </r>
    <phoneticPr fontId="1" type="noConversion" alignment="left"/>
  </si>
  <si>
    <t xml:space="preserve">【物述有歌#4】朝と夜の物語(兔蝠合唱)</t>
    <phoneticPr fontId="1" type="noConversion" alignment="left"/>
  </si>
  <si>
    <r>
      <rPr>
        <rFont val="Microsoft YaHei"/>
        <sz val="10.0"/>
        <color rgb="FF000000"/>
      </rPr>
      <t xml:space="preserve">B限全熟-19.09.20-练习歌会／物述有歌5-小兔子圆舞曲</t>
    </r>
    <phoneticPr fontId="1" type="noConversion" alignment="left"/>
  </si>
  <si>
    <t xml:space="preserve">【物述有歌#5】小兔子圆舞曲</t>
    <phoneticPr fontId="1" type="noConversion" alignment="left"/>
  </si>
  <si>
    <r>
      <rPr>
        <rFont val="Microsoft YaHei"/>
        <sz val="10.0"/>
        <color rgb="FF000000"/>
      </rPr>
      <t xml:space="preserve">B限全熟-19.09.20-练习歌会／物述有歌6-Wishing</t>
    </r>
    <phoneticPr fontId="1" type="noConversion" alignment="left"/>
  </si>
  <si>
    <t xml:space="preserve">【物述有歌#6】Wishing</t>
    <phoneticPr fontId="1" type="noConversion" alignment="left"/>
  </si>
  <si>
    <r>
      <rPr>
        <rFont val="Microsoft YaHei"/>
        <sz val="10.0"/>
        <color rgb="FF000000"/>
      </rPr>
      <t xml:space="preserve">B限全熟-19.09.20-练习歌会／可愛くなりたい </t>
    </r>
    <phoneticPr fontId="1" type="noConversion" alignment="left"/>
  </si>
  <si>
    <r>
      <rPr>
        <rFont val="Microsoft YaHei"/>
        <sz val="10.0"/>
        <color rgb="FF000000"/>
      </rPr>
      <t xml:space="preserve">【あまあま】♡みんなのお悩み解決お茶会♡【物述相談室】</t>
    </r>
    <phoneticPr fontId="1" type="noConversion" alignment="left"/>
  </si>
  <si>
    <t xml:space="preserve">【天使爱丽丝】♡温柔的JK为你解决烦恼♡【烦恼商谈熟肉】</t>
    <phoneticPr fontId="1" type="noConversion" alignment="left"/>
  </si>
  <si>
    <t xml:space="preserve">【物述有栖】多和爱丽丝说说话吧 害羞的小兔子们</t>
    <phoneticPr fontId="1" type="noConversion" alignment="left"/>
  </si>
  <si>
    <r>
      <rPr>
        <rFont val="Microsoft YaHei"/>
        <sz val="10.0"/>
        <color rgb="FF000000"/>
      </rPr>
      <t xml:space="preserve">♡祝日も早起きお茶会♡</t>
    </r>
    <phoneticPr fontId="1" type="noConversion" alignment="left"/>
  </si>
  <si>
    <t xml:space="preserve">【物述有栖】对黄牛说"NO"的爱丽丝与宅宅的物述一家</t>
    <phoneticPr fontId="1" type="noConversion" alignment="left"/>
  </si>
  <si>
    <r>
      <rPr>
        <rFont val="Microsoft YaHei"/>
        <sz val="10.0"/>
        <color rgb="FF000000"/>
      </rPr>
      <t xml:space="preserve">感謝8万人!!恐怖遊戯</t>
    </r>
    <phoneticPr fontId="1" type="noConversion" alignment="left"/>
  </si>
  <si>
    <t xml:space="preserve">【全熟/B限】感謝8万人!!恐怖遊戯(?)（IB恐怖美术馆）</t>
    <phoneticPr fontId="1" type="noConversion" alignment="left"/>
  </si>
  <si>
    <r>
      <rPr>
        <rFont val="Microsoft YaHei"/>
        <sz val="10.0"/>
        <color rgb="FF000000"/>
      </rPr>
      <t xml:space="preserve">【B站限定】起来!!朝!</t>
    </r>
    <phoneticPr fontId="1" type="noConversion" alignment="left"/>
  </si>
  <si>
    <r>
      <rPr>
        <rFont val="Microsoft YaHei"/>
        <sz val="10.0"/>
        <color rgb="FF000000"/>
      </rPr>
      <t xml:space="preserve">B限全熟-19.09.08-早茶会</t>
    </r>
    <phoneticPr fontId="1" type="noConversion" alignment="left"/>
  </si>
  <si>
    <t xml:space="preserve">【B站限定】起来!!朝!【物述有栖】</t>
    <phoneticPr fontId="1" type="noConversion" alignment="left"/>
  </si>
  <si>
    <r>
      <rPr>
        <rFont val="Microsoft YaHei"/>
        <sz val="10.0"/>
        <color rgb="FF000000"/>
      </rPr>
      <t xml:space="preserve">【ASMR】♡朝の生活音お茶会♡【調理・咀嚼/SR3D】</t>
    </r>
    <phoneticPr fontId="1" type="noConversion" alignment="left"/>
  </si>
  <si>
    <r>
      <rPr>
        <rFont val="Microsoft YaHei"/>
        <sz val="10.0"/>
        <color rgb="FF000000"/>
      </rPr>
      <t xml:space="preserve">【ASMR?】♡ベッドでごろごろお茶会♡【SR3D※うしねずみ(猫)乱入注意】</t>
    </r>
    <phoneticPr fontId="1" type="noConversion" alignment="left"/>
  </si>
  <si>
    <r>
      <rPr>
        <rFont val="Microsoft YaHei"/>
        <sz val="10.0"/>
        <color rgb="FF000000"/>
      </rPr>
      <t xml:space="preserve">【B站限定】存档不得了了</t>
    </r>
    <phoneticPr fontId="1" type="noConversion" alignment="left"/>
  </si>
  <si>
    <t xml:space="preserve">【B站限定】存档不得了了【物述有栖】</t>
    <phoneticPr fontId="1" type="noConversion" alignment="left"/>
  </si>
  <si>
    <r>
      <rPr>
        <rFont val="Microsoft YaHei"/>
        <sz val="10.0"/>
        <color rgb="FF000000"/>
      </rPr>
      <t xml:space="preserve">B限全熟-19.09.07-歌回-存档不得了了／物述有歌1-琪露诺的完美算术教室</t>
    </r>
    <phoneticPr fontId="1" type="noConversion" alignment="left"/>
  </si>
  <si>
    <t xml:space="preserve">【物述有歌#1】琪露诺的完美算术教室</t>
    <phoneticPr fontId="1" type="noConversion" alignment="left"/>
  </si>
  <si>
    <r>
      <rPr>
        <rFont val="Microsoft YaHei"/>
        <sz val="10.0"/>
        <color rgb="FF000000"/>
      </rPr>
      <t xml:space="preserve">B限全熟-19.09.07-歌回-存档不得了了／物述有歌2-11文字の伝言</t>
    </r>
    <phoneticPr fontId="1" type="noConversion" alignment="left"/>
  </si>
  <si>
    <t xml:space="preserve">【物述有歌#2】11文字の伝言</t>
    <phoneticPr fontId="1" type="noConversion" alignment="left"/>
  </si>
  <si>
    <r>
      <rPr>
        <rFont val="Microsoft YaHei"/>
        <sz val="10.0"/>
        <color rgb="FF000000"/>
      </rPr>
      <t xml:space="preserve">B限全熟-19.09.07-歌回-存档不得了了／lost one</t>
    </r>
    <phoneticPr fontId="1" type="noConversion" alignment="left"/>
  </si>
  <si>
    <r>
      <rPr>
        <rFont val="Microsoft YaHei"/>
        <sz val="10.0"/>
        <color rgb="FF000000"/>
      </rPr>
      <t xml:space="preserve">【B站限定】兎謎解的茶会</t>
    </r>
    <phoneticPr fontId="1" type="noConversion" alignment="left"/>
  </si>
  <si>
    <t xml:space="preserve">【B站限定】兎謎解的茶会【物述有栖】</t>
    <phoneticPr fontId="1" type="noConversion" alignment="left"/>
  </si>
  <si>
    <r>
      <rPr>
        <rFont val="Microsoft YaHei"/>
        <sz val="10.0"/>
        <color rgb="FF000000"/>
      </rPr>
      <t xml:space="preserve">【ASMR】♡おやすみ前の音フェチお茶会♡【Whispering/SR3D】</t>
    </r>
    <phoneticPr fontId="1" type="noConversion" alignment="left"/>
  </si>
  <si>
    <r>
      <rPr>
        <rFont val="Microsoft YaHei"/>
        <sz val="10.0"/>
        <color rgb="FF000000"/>
      </rPr>
      <t xml:space="preserve">【B站限定】鼓!!朝!!起来!!</t>
    </r>
    <phoneticPr fontId="1" type="noConversion" alignment="left"/>
  </si>
  <si>
    <t xml:space="preserve">【B站限定】鼓!!朝!!起来!!【物述有栖】</t>
    <phoneticPr fontId="1" type="noConversion" alignment="left"/>
  </si>
  <si>
    <r>
      <rPr>
        <rFont val="Microsoft YaHei"/>
        <sz val="10.0"/>
        <color rgb="FF000000"/>
      </rPr>
      <t xml:space="preserve">【目覚めよ】♡秋のニチアサお茶会♡【物述の秋】</t>
    </r>
    <phoneticPr fontId="1" type="noConversion" alignment="left"/>
  </si>
  <si>
    <t xml:space="preserve">【熟肉】【起床吧】♡秋天的周日早茶会♡【物述の秋】</t>
    <phoneticPr fontId="1" type="noConversion" alignment="left"/>
  </si>
  <si>
    <r>
      <rPr>
        <rFont val="Microsoft YaHei"/>
        <sz val="10.0"/>
        <color rgb="FF000000"/>
      </rPr>
      <t xml:space="preserve">【WIXOSS】♡にじクロス開封ガチャASMRお茶会♡【物述SR】</t>
    </r>
    <phoneticPr fontId="1" type="noConversion" alignment="left"/>
  </si>
  <si>
    <r>
      <rPr>
        <rFont val="Microsoft YaHei"/>
        <sz val="10.0"/>
        <color rgb="FF000000"/>
      </rPr>
      <t xml:space="preserve">原标题：【囁き・ハサミ・箱・筆記】♡にじクロス開封ガチャASMRお茶会♡【物述SR】</t>
    </r>
    <phoneticPr fontId="1" type="noConversion" alignment="left"/>
  </si>
  <si>
    <r>
      <rPr>
        <rFont val="Microsoft YaHei"/>
        <sz val="10.0"/>
        <color rgb="FF000000"/>
      </rPr>
      <t xml:space="preserve">【SR3D】♡添い寝囁きフリートークお茶会♡【おかわり】</t>
    </r>
    <phoneticPr fontId="1" type="noConversion" alignment="left"/>
  </si>
  <si>
    <r>
      <rPr>
        <rFont val="Microsoft YaHei"/>
        <sz val="10.0"/>
        <color rgb="FF000000"/>
      </rPr>
      <t xml:space="preserve">未在油管找到对应录像，只存在于ikx，可能是删档了？  会限kana？</t>
    </r>
    <phoneticPr fontId="1" type="noConversion" alignment="left"/>
  </si>
  <si>
    <r>
      <rPr>
        <rFont val="Microsoft YaHei"/>
        <sz val="10.0"/>
        <color rgb="FF000000"/>
      </rPr>
      <t xml:space="preserve">【B站限定】♡感谢7万人关注-歌-♡</t>
    </r>
    <phoneticPr fontId="1" type="noConversion" alignment="left"/>
  </si>
  <si>
    <r>
      <rPr>
        <rFont val="Microsoft YaHei"/>
        <sz val="10.0"/>
        <color rgb="FF000000"/>
      </rPr>
      <t xml:space="preserve">B限全熟-19.08.30-7W人纪念歌回</t>
    </r>
    <phoneticPr fontId="1" type="noConversion" alignment="left"/>
  </si>
  <si>
    <t xml:space="preserve">【B站限定】感谢7万人关注的唱歌茶会【物述有栖】</t>
    <phoneticPr fontId="1" type="noConversion" alignment="left"/>
  </si>
  <si>
    <r>
      <rPr>
        <rFont val="Microsoft YaHei"/>
        <sz val="10.0"/>
        <color rgb="FF000000"/>
      </rPr>
      <t xml:space="preserve">↑是油管bug了 https://www.youtube.com/watch?v=G85csroDZwk</t>
    </r>
    <phoneticPr fontId="1" type="noConversion" alignment="left"/>
  </si>
  <si>
    <r>
      <rPr>
        <rFont val="Microsoft YaHei"/>
        <sz val="10.0"/>
        <color rgb="FF000000"/>
      </rPr>
      <t xml:space="preserve">B限全熟-19.08.30-7W人纪念歌回／物述有歌7-轻飘飘（牧野由依）</t>
    </r>
    <phoneticPr fontId="1" type="noConversion" alignment="left"/>
  </si>
  <si>
    <t xml:space="preserve">【物述有歌#7】ふわふわ（轻飘飘）</t>
    <phoneticPr fontId="1" type="noConversion" alignment="left"/>
  </si>
  <si>
    <r>
      <rPr>
        <rFont val="Microsoft YaHei"/>
        <sz val="10.0"/>
        <color rgb="FF000000"/>
      </rPr>
      <t xml:space="preserve">【新曲追加】♡MuseDashお茶会#05♡【かわいいは正義】</t>
    </r>
    <phoneticPr fontId="1" type="noConversion" alignment="left"/>
  </si>
  <si>
    <r>
      <rPr>
        <rFont val="Microsoft YaHei"/>
        <sz val="10.0"/>
        <color rgb="FF000000"/>
      </rPr>
      <t xml:space="preserve">【B站限定】♡明日方舟ガチャ♡</t>
    </r>
    <phoneticPr fontId="1" type="noConversion" alignment="left"/>
  </si>
  <si>
    <t xml:space="preserve">【熟肉/B限】♡明日方舟抽卡♡【物述有栖】</t>
    <phoneticPr fontId="1" type="noConversion" alignment="left"/>
  </si>
  <si>
    <r>
      <rPr>
        <rFont val="Microsoft YaHei"/>
        <sz val="10.0"/>
        <color rgb="FF000000"/>
      </rPr>
      <t xml:space="preserve">【B站限定】♡初APEXコラボ♡</t>
    </r>
    <phoneticPr fontId="1" type="noConversion" alignment="left"/>
  </si>
  <si>
    <r>
      <rPr>
        <rFont val="Microsoft YaHei"/>
        <sz val="10.0"/>
        <color rgb="FF000000"/>
      </rPr>
      <t xml:space="preserve">【SR3D】♡ASMR研究お茶会♡【物述と気持ちいい音探し】</t>
    </r>
    <phoneticPr fontId="1" type="noConversion" alignment="left"/>
  </si>
  <si>
    <t xml:space="preserve">【奥数魔刃/剪辑熟肉】爱丽丝的奥数课堂【物述有栖】</t>
    <phoneticPr fontId="1" type="noConversion" alignment="left"/>
  </si>
  <si>
    <r>
      <rPr>
        <rFont val="Microsoft YaHei"/>
        <sz val="10.0"/>
        <color rgb="FF000000"/>
      </rPr>
      <t xml:space="preserve">【ニチアサ】朝廻お茶会【夜廻#1】</t>
    </r>
    <phoneticPr fontId="1" type="noConversion" alignment="left"/>
  </si>
  <si>
    <t xml:space="preserve">【物述有栖】在周日早上玩夜廻【夜廻＃1】</t>
    <phoneticPr fontId="1" type="noConversion" alignment="left"/>
  </si>
  <si>
    <r>
      <rPr>
        <rFont val="Microsoft YaHei"/>
        <sz val="10.0"/>
        <color rgb="FF000000"/>
      </rPr>
      <t xml:space="preserve">【B站限定】♡初明日方舟的茶会♡</t>
    </r>
    <phoneticPr fontId="1" type="noConversion" alignment="left"/>
  </si>
  <si>
    <t xml:space="preserve">【剪辑熟肉/B限】45分钟带你看天才Doctor爱丽丝【物述有栖】</t>
    <phoneticPr fontId="1" type="noConversion" alignment="left"/>
  </si>
  <si>
    <t xml:space="preserve">【剪辑熟肉/B限】不对爱丽丝专一的话就不能当朋友哦？【物述有栖】</t>
    <phoneticPr fontId="1" type="noConversion" alignment="left"/>
  </si>
  <si>
    <r>
      <rPr>
        <rFont val="Microsoft YaHei"/>
        <sz val="10.0"/>
        <color rgb="FF000000"/>
      </rPr>
      <t xml:space="preserve">【B站限定】海牛&amp;有栖!!!</t>
    </r>
    <phoneticPr fontId="1" type="noConversion" alignment="left"/>
  </si>
  <si>
    <t xml:space="preserve">【物述有栖】带小宝宝宇志海莓来B站玩了哟！【B站限定】</t>
    <phoneticPr fontId="1" type="noConversion" alignment="left"/>
  </si>
  <si>
    <r>
      <rPr>
        <rFont val="Microsoft YaHei"/>
        <sz val="10.0"/>
        <color rgb="FF000000"/>
      </rPr>
      <t xml:space="preserve">【ホラー】♡物述はじめてのDBDお茶会♡【アリストロベリー】</t>
    </r>
    <phoneticPr fontId="1" type="noConversion" alignment="left"/>
  </si>
  <si>
    <t xml:space="preserve">【剪辑熟肉】被疯狂放水的爱丽丝</t>
    <phoneticPr fontId="1" type="noConversion" alignment="left"/>
  </si>
  <si>
    <r>
      <rPr>
        <rFont val="Microsoft YaHei"/>
        <sz val="10.0"/>
        <color rgb="FF000000"/>
      </rPr>
      <t xml:space="preserve">【壺男#2】♡おじさん応援お茶会♡【GettingOverIt】</t>
    </r>
    <phoneticPr fontId="1" type="noConversion" alignment="left"/>
  </si>
  <si>
    <t xml:space="preserve">【物述有栖】世界第一温柔的壶难 【Getting Over it】#2</t>
    <phoneticPr fontId="1" type="noConversion" alignment="left"/>
  </si>
  <si>
    <r>
      <rPr>
        <rFont val="Microsoft YaHei"/>
        <sz val="10.0"/>
        <color rgb="FF000000"/>
      </rPr>
      <t xml:space="preserve">【初見壺男】♡いっぱい褒めて伸ばすお茶会♡【Getting Over It】</t>
    </r>
    <phoneticPr fontId="1" type="noConversion" alignment="left"/>
  </si>
  <si>
    <t xml:space="preserve">【物述有栖】世界第一温柔的壶男 【Getting Over It】</t>
    <phoneticPr fontId="1" type="noConversion" alignment="left"/>
  </si>
  <si>
    <r>
      <rPr>
        <rFont val="Microsoft YaHei"/>
        <sz val="10.0"/>
        <color rgb="FF000000"/>
      </rPr>
      <t xml:space="preserve">【やさしい】♡物述が優しく起こすニチアサお茶会♡【ニチアサ】</t>
    </r>
    <phoneticPr fontId="1" type="noConversion" alignment="left"/>
  </si>
  <si>
    <r>
      <rPr>
        <rFont val="Microsoft YaHei"/>
        <sz val="10.0"/>
        <color rgb="FF000000"/>
      </rPr>
      <t xml:space="preserve">【B站限定】♡電子遊戯茶会♡日本語上手</t>
    </r>
    <phoneticPr fontId="1" type="noConversion" alignment="left"/>
  </si>
  <si>
    <r>
      <rPr>
        <rFont val="Microsoft YaHei"/>
        <sz val="10.0"/>
        <color rgb="FF000000"/>
      </rPr>
      <t xml:space="preserve">B限剪辑-19.08.17-MC分集／第0话</t>
    </r>
    <phoneticPr fontId="1" type="noConversion" alignment="left"/>
  </si>
  <si>
    <t xml:space="preserve">【物述有栖】爱丽丝的奇妙冒险：第零话-冒险者爱丽丝，踏上征程【Minecraft】</t>
    <phoneticPr fontId="1" type="noConversion" alignment="left"/>
  </si>
  <si>
    <r>
      <rPr>
        <rFont val="Microsoft YaHei"/>
        <sz val="10.0"/>
        <color rgb="FF000000"/>
      </rPr>
      <t xml:space="preserve">B限剪辑-19.08.17-MC分集／第1话</t>
    </r>
    <phoneticPr fontId="1" type="noConversion" alignment="left"/>
  </si>
  <si>
    <t xml:space="preserve">【物述有栖】爱丽丝的奇妙冒险：第一话-木镐挖不了铁怎么想都是世界的错【Minecraft】</t>
    <phoneticPr fontId="1" type="noConversion" alignment="left"/>
  </si>
  <si>
    <r>
      <rPr>
        <rFont val="Microsoft YaHei"/>
        <sz val="10.0"/>
        <color rgb="FF000000"/>
      </rPr>
      <t xml:space="preserve">B限剪辑-19.08.17-MC分集／第2话</t>
    </r>
    <phoneticPr fontId="1" type="noConversion" alignment="left"/>
  </si>
  <si>
    <t xml:space="preserve">【物述有栖】爱丽丝的奇妙冒险：第二话-物述有栖只想过平静的生活【Minecraft】</t>
    <phoneticPr fontId="1" type="noConversion" alignment="left"/>
  </si>
  <si>
    <r>
      <rPr>
        <rFont val="Microsoft YaHei"/>
        <sz val="10.0"/>
        <color rgb="FF000000"/>
      </rPr>
      <t xml:space="preserve">B限剪辑-19.08.17-MC分集／第3话</t>
    </r>
    <phoneticPr fontId="1" type="noConversion" alignment="left"/>
  </si>
  <si>
    <t xml:space="preserve">【物述有栖】爱丽丝的奇妙冒险：第三话-爱丽丝说，要有光【Minecraft】</t>
    <phoneticPr fontId="1" type="noConversion" alignment="left"/>
  </si>
  <si>
    <r>
      <rPr>
        <rFont val="Microsoft YaHei"/>
        <sz val="10.0"/>
        <color rgb="FF000000"/>
      </rPr>
      <t xml:space="preserve">B限剪辑-19.08.17-MC分集／第4话</t>
    </r>
    <phoneticPr fontId="1" type="noConversion" alignment="left"/>
  </si>
  <si>
    <t xml:space="preserve">【物述有栖】爱丽丝的奇妙冒险：第四话-The Bilibili World Wonderland【Minecraft】</t>
    <phoneticPr fontId="1" type="noConversion" alignment="left"/>
  </si>
  <si>
    <r>
      <rPr>
        <rFont val="Microsoft YaHei"/>
        <sz val="10.0"/>
        <color rgb="FF000000"/>
      </rPr>
      <t xml:space="preserve">B限剪辑-19.08.17-MC分集／第5话</t>
    </r>
    <phoneticPr fontId="1" type="noConversion" alignment="left"/>
  </si>
  <si>
    <t xml:space="preserve">【物述有栖】爱丽丝的奇妙冒险：第五话-Stay Alive (第一部，完)！【Minecraft】</t>
    <phoneticPr fontId="1" type="noConversion" alignment="left"/>
  </si>
  <si>
    <r>
      <rPr>
        <rFont val="Microsoft YaHei"/>
        <sz val="10.0"/>
        <color rgb="FF000000"/>
      </rPr>
      <t xml:space="preserve">【ASMR】♡オノマトペ100個リベンジお茶会♡【SR3D物述】</t>
    </r>
    <phoneticPr fontId="1" type="noConversion" alignment="left"/>
  </si>
  <si>
    <t xml:space="preserve">【奥数魔刃/熟肉】100拟声词再挑战茶话会【SR3D物述】</t>
    <phoneticPr fontId="1" type="noConversion" alignment="left"/>
  </si>
  <si>
    <r>
      <rPr>
        <rFont val="Microsoft YaHei"/>
        <sz val="10.0"/>
        <color rgb="FF000000"/>
      </rPr>
      <t xml:space="preserve">🥁♡ニチアサお茶会♡🎤</t>
    </r>
    <phoneticPr fontId="1" type="noConversion" alignment="left"/>
  </si>
  <si>
    <r>
      <rPr>
        <rFont val="Microsoft YaHei"/>
        <sz val="10.0"/>
        <color rgb="FF000000"/>
      </rPr>
      <t xml:space="preserve">B限♡感谢6万人关注!!鼓茶会</t>
    </r>
    <phoneticPr fontId="1" type="noConversion" alignment="left"/>
  </si>
  <si>
    <t xml:space="preserve">B限♡感谢6万人关注!!鼓茶会.mp4</t>
    <phoneticPr fontId="1" type="noConversion" alignment="left"/>
  </si>
  <si>
    <r>
      <rPr>
        <rFont val="Microsoft YaHei"/>
        <sz val="10.0"/>
        <color rgb="FF000000"/>
      </rPr>
      <t xml:space="preserve">【SR3D】♡もしも有栖がご主人様のメイドだったら♡【耳かき？マッサージASMR？】</t>
    </r>
    <phoneticPr fontId="1" type="noConversion" alignment="left"/>
  </si>
  <si>
    <r>
      <rPr>
        <rFont val="Microsoft YaHei"/>
        <sz val="10.0"/>
        <color rgb="FF000000"/>
      </rPr>
      <t xml:space="preserve">油管剪辑-19.08.09-女仆ASMR／女仆爱丽丝为你整形（削下巴）</t>
    </r>
    <phoneticPr fontId="1" type="noConversion" alignment="left"/>
  </si>
  <si>
    <t xml:space="preserve">【剪辑熟肉】女仆爱丽丝为你整形【物述有栖】</t>
    <phoneticPr fontId="1" type="noConversion" alignment="left"/>
  </si>
  <si>
    <r>
      <rPr>
        <rFont val="Microsoft YaHei"/>
        <sz val="10.0"/>
        <color rgb="FF000000"/>
      </rPr>
      <t xml:space="preserve">【B站限定】♡感谢5万人关注!!唄茶会♡</t>
    </r>
    <phoneticPr fontId="1" type="noConversion" alignment="left"/>
  </si>
  <si>
    <t xml:space="preserve">【物述有栖】感谢5万关注的唱歌茶会【B站限定】</t>
    <phoneticPr fontId="1" type="noConversion" alignment="left"/>
  </si>
  <si>
    <r>
      <rPr>
        <rFont val="Microsoft YaHei"/>
        <sz val="10.0"/>
        <color rgb="FF000000"/>
      </rPr>
      <t xml:space="preserve">【封印されし】物述お絵かきチャレンジお茶会【ペンタブ解放】</t>
    </r>
    <phoneticPr fontId="1" type="noConversion" alignment="left"/>
  </si>
  <si>
    <t xml:space="preserve">【剪辑/熟肉】爱丽丝也成为了画师妈妈？！兔蝠子出道准备【物述有栖】</t>
    <phoneticPr fontId="1" type="noConversion" alignment="left"/>
  </si>
  <si>
    <r>
      <rPr>
        <rFont val="Microsoft YaHei"/>
        <sz val="10.0"/>
        <color rgb="FF000000"/>
      </rPr>
      <t xml:space="preserve">【物述3Dが】最新にじ3Dお披露目お茶会【更に進化】</t>
    </r>
    <phoneticPr fontId="1" type="noConversion" alignment="left"/>
  </si>
  <si>
    <r>
      <rPr>
        <rFont val="Microsoft YaHei"/>
        <sz val="10.0"/>
        <color rgb="FF000000"/>
      </rPr>
      <t xml:space="preserve">【SR3D】♡寝れなくなっちゃった妹を構って♡【もしも物述が妹だったら】</t>
    </r>
    <phoneticPr fontId="1" type="noConversion" alignment="left"/>
  </si>
  <si>
    <t xml:space="preserve">【剪辑/熟肉】玩了恐怖游戏之后睡不着觉的妹妹爱丽丝【物述有栖】</t>
    <phoneticPr fontId="1" type="noConversion" alignment="left"/>
  </si>
  <si>
    <r>
      <rPr>
        <rFont val="Microsoft YaHei"/>
        <sz val="10.0"/>
        <color rgb="FF000000"/>
      </rPr>
      <t xml:space="preserve">【うさぎさんと】♡ホラーゲーム克服お茶会♡【追いかけっこ♡】</t>
    </r>
    <phoneticPr fontId="1" type="noConversion" alignment="left"/>
  </si>
  <si>
    <r>
      <rPr>
        <rFont val="Microsoft YaHei"/>
        <sz val="10.0"/>
        <color rgb="FF000000"/>
      </rPr>
      <t xml:space="preserve">油管剪辑-19.08.06-小兔子恐怖游戏／第一话</t>
    </r>
    <phoneticPr fontId="1" type="noConversion" alignment="left"/>
  </si>
  <si>
    <t xml:space="preserve">【油管/剪辑熟肉】和小兔子捉迷藏的爱丽丝#1</t>
    <phoneticPr fontId="1" type="noConversion" alignment="left"/>
  </si>
  <si>
    <r>
      <rPr>
        <rFont val="Microsoft YaHei"/>
        <sz val="10.0"/>
        <color rgb="FF000000"/>
      </rPr>
      <t xml:space="preserve">油管剪辑-19.08.06-小兔子恐怖游戏／第二话</t>
    </r>
    <phoneticPr fontId="1" type="noConversion" alignment="left"/>
  </si>
  <si>
    <t xml:space="preserve">【油管/剪辑熟肉】和小兔子捉迷藏的爱丽丝#2</t>
    <phoneticPr fontId="1" type="noConversion" alignment="left"/>
  </si>
  <si>
    <r>
      <rPr>
        <rFont val="Microsoft YaHei"/>
        <sz val="10.0"/>
        <color rgb="FF000000"/>
      </rPr>
      <t xml:space="preserve">♡久々ニチアサお茶会♡</t>
    </r>
    <phoneticPr fontId="1" type="noConversion" alignment="left"/>
  </si>
  <si>
    <r>
      <rPr>
        <rFont val="Microsoft YaHei"/>
        <sz val="10.0"/>
        <color rgb="FF000000"/>
      </rPr>
      <t xml:space="preserve">【B站限定】♡鼓茶会♡</t>
    </r>
    <phoneticPr fontId="1" type="noConversion" alignment="left"/>
  </si>
  <si>
    <t xml:space="preserve">【B站限定】鼓茶会【物述有栖】</t>
    <phoneticPr fontId="1" type="noConversion" alignment="left"/>
  </si>
  <si>
    <t xml:space="preserve">【物述有栖】8月2日B限被剪掉的开头部分【电音】</t>
    <phoneticPr fontId="1" type="noConversion" alignment="left"/>
  </si>
  <si>
    <r>
      <rPr>
        <rFont val="Microsoft YaHei"/>
        <sz val="10.0"/>
        <color rgb="FF000000"/>
      </rPr>
      <t xml:space="preserve">【B站限定】mealice茶会♡</t>
    </r>
    <phoneticPr fontId="1" type="noConversion" alignment="left"/>
  </si>
  <si>
    <t xml:space="preserve">【MeAlice】B站限定PUBG【物述有栖】</t>
    <phoneticPr fontId="1" type="noConversion" alignment="left"/>
  </si>
  <si>
    <r>
      <rPr>
        <rFont val="Microsoft YaHei"/>
        <sz val="10.0"/>
        <color rgb="FF000000"/>
      </rPr>
      <t xml:space="preserve">【ASMR?】♡🍓アリストロベリーのこしょこしょ話☕♡【SR3D】</t>
    </r>
    <phoneticPr fontId="1" type="noConversion" alignment="left"/>
  </si>
  <si>
    <r>
      <rPr>
        <rFont val="Microsoft YaHei"/>
        <sz val="10.0"/>
        <color rgb="FF000000"/>
      </rPr>
      <t xml:space="preserve">【ASMR】♡もしも物述有栖が彼女だったら...♡【SR3D】</t>
    </r>
    <phoneticPr fontId="1" type="noConversion" alignment="left"/>
  </si>
  <si>
    <t xml:space="preserve">【剪辑熟肉】♡如果有栖是你的女朋友的话…♡【情人节快乐】</t>
    <phoneticPr fontId="1" type="noConversion" alignment="left"/>
  </si>
  <si>
    <r>
      <rPr>
        <rFont val="Microsoft YaHei"/>
        <sz val="10.0"/>
        <color rgb="FF000000"/>
      </rPr>
      <t xml:space="preserve">【B站限定】爱丽丝的茶会MuseDash</t>
    </r>
    <phoneticPr fontId="1" type="noConversion" alignment="left"/>
  </si>
  <si>
    <t xml:space="preserve">【B站限定】bilibili限定MuseDash【物述有栖】</t>
    <phoneticPr fontId="1" type="noConversion" alignment="left"/>
  </si>
  <si>
    <r>
      <rPr>
        <rFont val="Microsoft YaHei"/>
        <sz val="10.0"/>
        <color rgb="FF000000"/>
      </rPr>
      <t xml:space="preserve">【夜でも🥁】♡物述は新しいことにチャレンジしたい♡【ドコドコ🥁】</t>
    </r>
    <phoneticPr fontId="1" type="noConversion" alignment="left"/>
  </si>
  <si>
    <r>
      <rPr>
        <rFont val="Microsoft YaHei"/>
        <sz val="10.0"/>
        <color rgb="FF000000"/>
      </rPr>
      <t xml:space="preserve">【🆕バイノーラルマイク】もしも物述有栖が後輩だったら...【お試しお茶会】</t>
    </r>
    <phoneticPr fontId="1" type="noConversion" alignment="left"/>
  </si>
  <si>
    <r>
      <rPr>
        <rFont val="Microsoft YaHei"/>
        <sz val="10.0"/>
        <color rgb="FF000000"/>
      </rPr>
      <t xml:space="preserve">B限剪辑-19.07.23-后辈ASMR</t>
    </r>
    <phoneticPr fontId="1" type="noConversion" alignment="left"/>
  </si>
  <si>
    <t xml:space="preserve">【剪辑熟肉】如果爱丽丝是会说「Paryi kimo」的后辈的话【物述有栖】</t>
    <phoneticPr fontId="1" type="noConversion" alignment="left"/>
  </si>
  <si>
    <r>
      <rPr>
        <rFont val="Microsoft YaHei"/>
        <sz val="10.0"/>
        <color rgb="FF000000"/>
      </rPr>
      <t xml:space="preserve">【朝から】♡ニチアサお茶会🍓アリストロベリー編☕♡【元気】</t>
    </r>
    <phoneticPr fontId="1" type="noConversion" alignment="left"/>
  </si>
  <si>
    <r>
      <rPr>
        <rFont val="Microsoft YaHei"/>
        <sz val="10.0"/>
        <color rgb="FF000000"/>
      </rPr>
      <t xml:space="preserve">油管剪辑-19.07.21-爱丽丝草莓晨茶会／十分钟带你看爱丽丝草莓的周日早茶会</t>
    </r>
    <phoneticPr fontId="1" type="noConversion" alignment="left"/>
  </si>
  <si>
    <t xml:space="preserve">【物述有栖】十分钟带你看爱丽丝草莓的周日早茶会</t>
    <phoneticPr fontId="1" type="noConversion" alignment="left"/>
  </si>
  <si>
    <r>
      <rPr>
        <rFont val="Microsoft YaHei"/>
        <sz val="10.0"/>
        <color rgb="FF000000"/>
      </rPr>
      <t xml:space="preserve">油管剪辑-19.07.21-爱丽丝草莓晨茶会／爱丽丝草莓提醒您注意身体健康</t>
    </r>
    <phoneticPr fontId="1" type="noConversion" alignment="left"/>
  </si>
  <si>
    <t xml:space="preserve">【物述有栖】总理大臣爱丽丝草莓的竞选宣言</t>
    <phoneticPr fontId="1" type="noConversion" alignment="left"/>
  </si>
  <si>
    <r>
      <rPr>
        <rFont val="Microsoft YaHei"/>
        <sz val="10.0"/>
        <color rgb="FF000000"/>
      </rPr>
      <t xml:space="preserve">♡アリストロベリー実食お茶会🍓☕♡</t>
    </r>
    <phoneticPr fontId="1" type="noConversion" alignment="left"/>
  </si>
  <si>
    <r>
      <rPr>
        <rFont val="Microsoft YaHei"/>
        <sz val="10.0"/>
        <color rgb="FF000000"/>
      </rPr>
      <t xml:space="preserve">原标题：♡いちごちゃんと実食お茶会🍓☕♡</t>
    </r>
    <phoneticPr fontId="1" type="noConversion" alignment="left"/>
  </si>
  <si>
    <r>
      <rPr>
        <rFont val="Microsoft YaHei"/>
        <sz val="10.0"/>
        <color rgb="FF000000"/>
      </rPr>
      <t xml:space="preserve">【B站限定】爱丽丝的茶会♡</t>
    </r>
    <phoneticPr fontId="1" type="noConversion" alignment="left"/>
  </si>
  <si>
    <t xml:space="preserve">【B站限定】晚上好！bilibili限定茶会【物述有栖】</t>
    <phoneticPr fontId="1" type="noConversion" alignment="left"/>
  </si>
  <si>
    <r>
      <rPr>
        <rFont val="Microsoft YaHei"/>
        <sz val="10.0"/>
        <color rgb="FF000000"/>
      </rPr>
      <t xml:space="preserve">【ﾉﾘﾉﾘありす】♡MuseDashお茶会04♡【物述、達人へ…】</t>
    </r>
    <phoneticPr fontId="1" type="noConversion" alignment="left"/>
  </si>
  <si>
    <r>
      <rPr>
        <rFont val="Microsoft YaHei"/>
        <sz val="10.0"/>
        <color rgb="FF000000"/>
      </rPr>
      <t xml:space="preserve">♡大掃除お茶会♡</t>
    </r>
    <phoneticPr fontId="1" type="noConversion" alignment="left"/>
  </si>
  <si>
    <r>
      <rPr>
        <rFont val="Microsoft YaHei"/>
        <sz val="10.0"/>
        <color rgb="FF000000"/>
      </rPr>
      <t xml:space="preserve">【はばたけ物述】♡ニチアサおうたお茶会?!♡【目指せアイドル】</t>
    </r>
    <phoneticPr fontId="1" type="noConversion" alignment="left"/>
  </si>
  <si>
    <r>
      <rPr>
        <rFont val="Microsoft YaHei"/>
        <sz val="10.0"/>
        <color rgb="FF000000"/>
      </rPr>
      <t xml:space="preserve">【今日も今日とて】♡MUSE DASHお茶会03♡【きゅーとな音ゲー】</t>
    </r>
    <phoneticPr fontId="1" type="noConversion" alignment="left"/>
  </si>
  <si>
    <r>
      <rPr>
        <rFont val="Microsoft YaHei"/>
        <sz val="10.0"/>
        <color rgb="FF000000"/>
      </rPr>
      <t xml:space="preserve">【一緒にゴロゴロASMR?!】♡寝かしつけお茶会♡【物述バイノーラル】</t>
    </r>
    <phoneticPr fontId="1" type="noConversion" alignment="left"/>
  </si>
  <si>
    <r>
      <rPr>
        <rFont val="Microsoft YaHei"/>
        <sz val="10.0"/>
        <color rgb="FF000000"/>
      </rPr>
      <t xml:space="preserve">【キャラ解放したい】♡MUSE DASHお茶会02♡【物述チャレンジ】</t>
    </r>
    <phoneticPr fontId="1" type="noConversion" alignment="left"/>
  </si>
  <si>
    <t xml:space="preserve">【物述有栖】MUSE DASH茶会02剪辑</t>
    <phoneticPr fontId="1" type="noConversion" alignment="left"/>
  </si>
  <si>
    <r>
      <rPr>
        <rFont val="Microsoft YaHei"/>
        <sz val="10.0"/>
        <color rgb="FF000000"/>
      </rPr>
      <t xml:space="preserve">【ドラムで鍛えた】♡きゅーとな音ゲお茶会♡【リズム感】</t>
    </r>
    <phoneticPr fontId="1" type="noConversion" alignment="left"/>
  </si>
  <si>
    <r>
      <rPr>
        <rFont val="Microsoft YaHei"/>
        <sz val="10.0"/>
        <color rgb="FF000000"/>
      </rPr>
      <t xml:space="preserve">♡CMアフレコチャレンジ♡【フリーダム物述】</t>
    </r>
    <phoneticPr fontId="1" type="noConversion" alignment="left"/>
  </si>
  <si>
    <r>
      <rPr>
        <rFont val="Microsoft YaHei"/>
        <sz val="10.0"/>
        <color rgb="FF000000"/>
      </rPr>
      <t xml:space="preserve">【B站限定】祝爱丽丝出道</t>
    </r>
    <phoneticPr fontId="1" type="noConversion" alignment="left"/>
  </si>
  <si>
    <t xml:space="preserve">【B站限定】祝贺Bilibili出道【物述有栖】</t>
    <phoneticPr fontId="1" type="noConversion" alignment="left"/>
  </si>
  <si>
    <r>
      <rPr>
        <rFont val="Microsoft YaHei"/>
        <sz val="10.0"/>
        <color rgb="FF000000"/>
      </rPr>
      <t xml:space="preserve">♡七夕だしYOUの願いを聞いちゃうニチアサだYO♡</t>
    </r>
    <phoneticPr fontId="1" type="noConversion" alignment="left"/>
  </si>
  <si>
    <r>
      <rPr>
        <rFont val="Microsoft Yahei"/>
        <sz val="10.0"/>
        <color rgb="FF000000"/>
      </rPr>
      <t xml:space="preserve">油管剪辑-19.07.07-早茶会七夕／叫大家起床的爱丽丝、腿短爱丽丝()、Rap大师爱丽丝</t>
    </r>
    <phoneticPr fontId="1" type="noConversion" alignment="left"/>
  </si>
  <si>
    <t xml:space="preserve">【物述有栖】关于Rap大师爱丽丝双脚不着地仍坚持敲锣打鼓叫大家起床这件事</t>
    <phoneticPr fontId="1" type="noConversion" alignment="left"/>
  </si>
  <si>
    <r>
      <rPr>
        <rFont val="Microsoft Yahei"/>
        <sz val="10.0"/>
        <color rgb="FF000000"/>
      </rPr>
      <t xml:space="preserve">油管剪辑-19.07.07-早茶会七夕／爱丽丝叫你起床Ver.2</t>
    </r>
    <phoneticPr fontId="1" type="noConversion" alignment="left"/>
  </si>
  <si>
    <t xml:space="preserve">【物述有栖】爱丽丝叫你起床Ver 2.0</t>
    <phoneticPr fontId="1" type="noConversion" alignment="left"/>
  </si>
  <si>
    <r>
      <rPr>
        <rFont val="Microsoft Yahei"/>
        <sz val="10.0"/>
        <color rgb="FF000000"/>
      </rPr>
      <t xml:space="preserve">油管剪辑-19.07.07-早茶会七夕／演员出道？结婚？爱酱？中国？JS？</t>
    </r>
    <phoneticPr fontId="1" type="noConversion" alignment="left"/>
  </si>
  <si>
    <t xml:space="preserve">【物述有栖】走失的JS？和爱丽丝结婚？去中国？</t>
    <phoneticPr fontId="1" type="noConversion" alignment="left"/>
  </si>
  <si>
    <r>
      <rPr>
        <rFont val="Microsoft Yahei"/>
        <sz val="10.0"/>
        <color rgb="FF000000"/>
      </rPr>
      <t xml:space="preserve">油管剪辑-19.07.07-早茶会七夕／Pokemon爱丽丝、聊起夏色祭的爱丽丝、小兔子也想变得可爱？</t>
    </r>
    <phoneticPr fontId="1" type="noConversion" alignment="left"/>
  </si>
  <si>
    <t xml:space="preserve">【物述有栖】Pokemon爱丽丝&amp;聊起夏色祭&amp;小兔子也想变得可爱</t>
    <phoneticPr fontId="1" type="noConversion" alignment="left"/>
  </si>
  <si>
    <r>
      <rPr>
        <rFont val="Microsoft Yahei"/>
        <sz val="10.0"/>
        <color rgb="FF000000"/>
      </rPr>
      <t xml:space="preserve">油管剪辑-19.07.07-早茶会七夕／BiliBili茶会前朝</t>
    </r>
    <phoneticPr fontId="1" type="noConversion" alignment="left"/>
  </si>
  <si>
    <t xml:space="preserve">【剪辑熟肉】担心本土小兔子吃醋的爱丽丝</t>
    <phoneticPr fontId="1" type="noConversion" alignment="left"/>
  </si>
  <si>
    <r>
      <rPr>
        <rFont val="Microsoft YaHei"/>
        <sz val="10.0"/>
        <color rgb="FF000000"/>
      </rPr>
      <t xml:space="preserve">【ドコドコ🥁】♡平日だってもののべもーにんぐ♡【シャンシャンシャーン🥁】</t>
    </r>
    <phoneticPr fontId="1" type="noConversion" alignment="left"/>
  </si>
  <si>
    <t xml:space="preserve">【补充鼓能量】周三早茶会！</t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</si>
  <si>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【祝誤BAN解除】♡物述復活お茶会祭り-6-♡【2ヶ月ぶりの生ニチアサ🥁】</t>
    </r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</si>
  <si>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【祝誤BAN解除】♡物述復活お茶会祭り-5-♡【キズナアイBirthday🎂】</t>
    </r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</si>
  <si>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【祝誤BAN解除】♡物述復活お茶会祭り-4-♡【ASMR囁きリベンジ】</t>
    </r>
    <phoneticPr fontId="1" type="noConversion" alignment="left"/>
  </si>
  <si>
    <t xml:space="preserve">油管剪辑-19.06.30-咪酱的asmRPG</t>
    <phoneticPr fontId="1" type="noConversion" alignment="left"/>
  </si>
  <si>
    <t xml:space="preserve">【奥数喵刃】咪酱的奥数MRPG【物述有栖】</t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</si>
  <si>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【祝誤BAN解除】♡物述復活お茶会祭り-3-♡【一緒にマリカ!!】</t>
    </r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</si>
  <si>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【祝誤BAN解除】♡物述復活お茶会祭り-2-♡【一緒にテトリス!!】</t>
    </r>
    <phoneticPr fontId="1" type="noConversion" alignment="left"/>
  </si>
  <si>
    <r>
      <rPr>
        <rFont val="Microsoft YaHei"/>
        <sz val="10.0"/>
        <color rgb="FF000000"/>
      </rPr>
      <t xml:space="preserve">【祝誤BAN解除】♡物述復活お茶会祭り♡【二ヶ月ぶりの生放送】</t>
    </r>
    <phoneticPr fontId="1" type="noConversion" alignment="left"/>
  </si>
  <si>
    <t xml:space="preserve">【物述有栖】庆祝误BAN解除的复活茶会【时隔两个月的实时直播】</t>
    <phoneticPr fontId="1" type="noConversion" alignment="left"/>
  </si>
  <si>
    <r>
      <rPr>
        <rFont val="Microsoft YaHei"/>
        <sz val="10.0"/>
        <color rgb="FF000000"/>
      </rPr>
      <t xml:space="preserve">油管视频</t>
    </r>
    <phoneticPr fontId="1" type="noConversion" alignment="left"/>
  </si>
  <si>
    <r>
      <rPr>
        <rFont val="Microsoft YaHei"/>
        <sz val="10.0"/>
        <color rgb="FF000000"/>
      </rPr>
      <t xml:space="preserve">【替え歌】妖怪のせいにしないようかい体操第一【歌ってみた物述】</t>
    </r>
    <phoneticPr fontId="1" type="noConversion" alignment="left"/>
  </si>
  <si>
    <t xml:space="preserve">【填词歌】不把错推给妖怪的妖怪体操第一【物述翻唱】</t>
    <phoneticPr fontId="1" type="noConversion" alignment="left"/>
  </si>
  <si>
    <r>
      <rPr>
        <rFont val="Microsoft YaHei"/>
        <sz val="10.0"/>
        <color rgb="FF000000"/>
      </rPr>
      <t xml:space="preserve">【お疲れさま♡】もしも有栖が世話焼きな妹だったら【おかえり編】</t>
    </r>
    <phoneticPr fontId="1" type="noConversion" alignment="left"/>
  </si>
  <si>
    <t xml:space="preserve">【您辛苦了♡】如果爱丽丝是爱照顾人的妹妹的话【欢迎回家篇】</t>
    <phoneticPr fontId="1" type="noConversion" alignment="left"/>
  </si>
  <si>
    <r>
      <rPr>
        <rFont val="Microsoft YaHei"/>
        <sz val="10.0"/>
        <color rgb="FF000000"/>
      </rPr>
      <t xml:space="preserve">【おでかけ前の】もしも有栖が世話焼きな妹だったら【朝準備編】</t>
    </r>
    <phoneticPr fontId="1" type="noConversion" alignment="left"/>
  </si>
  <si>
    <t xml:space="preserve">【出门前的】如果爱丽丝是爱照顾人的妹妹的话【早上的准备篇】</t>
    <phoneticPr fontId="1" type="noConversion" alignment="left"/>
  </si>
  <si>
    <r>
      <rPr>
        <rFont val="Microsoft YaHei"/>
        <sz val="10.0"/>
        <color rgb="FF000000"/>
      </rPr>
      <t xml:space="preserve">【耳テロ】♡ニチアサ時空超越お茶会最終回⁈♡【物述うるさ】</t>
    </r>
    <phoneticPr fontId="1" type="noConversion" alignment="left"/>
  </si>
  <si>
    <t xml:space="preserve">【剪辑熟肉】因为爱酱过于可爱而变成极限死宅的爱丽丝</t>
    <phoneticPr fontId="1" type="noConversion" alignment="left"/>
  </si>
  <si>
    <r>
      <rPr>
        <rFont val="Microsoft YaHei"/>
        <sz val="10.0"/>
        <color rgb="FF000000"/>
      </rPr>
      <t xml:space="preserve">【物述】♡🆕3Dお披露目お茶会♡【超進化】</t>
    </r>
    <phoneticPr fontId="1" type="noConversion" alignment="left"/>
  </si>
  <si>
    <t xml:space="preserve">（熟肉）【物述】♡NEW 3D Body展示茶会♡【超进化】</t>
    <phoneticPr fontId="1" type="noConversion" alignment="left"/>
  </si>
  <si>
    <r>
      <rPr>
        <rFont val="Microsoft YaHei"/>
        <sz val="10.0"/>
        <color rgb="FF000000"/>
      </rPr>
      <t xml:space="preserve">【祝お披露目】♡ニチアサ時空超越お茶会♡【物述新キービジュアル】</t>
    </r>
    <phoneticPr fontId="1" type="noConversion" alignment="left"/>
  </si>
  <si>
    <r>
      <rPr>
        <rFont val="Microsoft YaHei"/>
        <sz val="10.0"/>
        <color rgb="FF000000"/>
      </rPr>
      <t xml:space="preserve">油管剪辑-19.06.15-祝お披露目／今天的嚣张缎带好像有点没精神</t>
    </r>
    <phoneticPr fontId="1" type="noConversion" alignment="left"/>
  </si>
  <si>
    <t xml:space="preserve">【剪辑熟肉】今天的嚣张缎带好像有点没精神呢</t>
    <phoneticPr fontId="1" type="noConversion" alignment="left"/>
  </si>
  <si>
    <r>
      <rPr>
        <rFont val="Microsoft YaHei"/>
        <sz val="10.0"/>
        <color rgb="FF000000"/>
      </rPr>
      <t xml:space="preserve">油管剪辑-19.06.15-祝お披露目／和全世界的小兔子说早上好</t>
    </r>
    <phoneticPr fontId="1" type="noConversion" alignment="left"/>
  </si>
  <si>
    <t xml:space="preserve">【剪辑熟肉】和全世界的小兔子说早上好</t>
    <phoneticPr fontId="1" type="noConversion" alignment="left"/>
  </si>
  <si>
    <r>
      <rPr>
        <rFont val="Microsoft YaHei"/>
        <sz val="10.0"/>
        <color rgb="FF000000"/>
      </rPr>
      <t xml:space="preserve">油管剪辑-19.06.15-祝お披露目／新视觉图</t>
    </r>
    <phoneticPr fontId="1" type="noConversion" alignment="left"/>
  </si>
  <si>
    <t xml:space="preserve">【剪辑熟肉】爱丽丝的新主视觉图！</t>
    <phoneticPr fontId="1" type="noConversion" alignment="left"/>
  </si>
  <si>
    <r>
      <rPr>
        <rFont val="Microsoft YaHei"/>
        <sz val="10.0"/>
        <color rgb="FF000000"/>
      </rPr>
      <t xml:space="preserve">油管剪辑-19.06.15-祝お披露目／想和小兔子做游戏的爱丽丝</t>
    </r>
    <phoneticPr fontId="1" type="noConversion" alignment="left"/>
  </si>
  <si>
    <t xml:space="preserve">推特视频</t>
    <phoneticPr fontId="1" type="noConversion" alignment="left"/>
  </si>
  <si>
    <r>
      <rPr>
        <rFont val="Microsoft YaHei"/>
        <sz val="10.0"/>
        <color rgb="FF000000"/>
      </rPr>
      <t xml:space="preserve">不用烤</t>
    </r>
    <phoneticPr fontId="1" type="noConversion" alignment="left"/>
  </si>
  <si>
    <t xml:space="preserve">【物述有琴】ただ君に晴れ（ヨルシカ）</t>
    <phoneticPr fontId="1" type="noConversion" alignment="left"/>
  </si>
  <si>
    <r>
      <rPr>
        <rFont val="Microsoft YaHei"/>
        <sz val="10.0"/>
        <color rgb="FF000000"/>
      </rPr>
      <t xml:space="preserve">【囁けない】♡オノマトペNG集♡【ASMR向いてない】</t>
    </r>
    <phoneticPr fontId="1" type="noConversion" alignment="left"/>
  </si>
  <si>
    <t xml:space="preserve">【做不到的窃窃私语】♡拟声词NG集♡【非奥数魔刃向】</t>
    <phoneticPr fontId="1" type="noConversion" alignment="left"/>
  </si>
  <si>
    <r>
      <rPr>
        <rFont val="Microsoft YaHei"/>
        <sz val="10.0"/>
        <color rgb="FF000000"/>
      </rPr>
      <t xml:space="preserve">【配信BAN】♡ニチアサ時空超越お茶会♡【驚愕の真相】</t>
    </r>
    <phoneticPr fontId="1" type="noConversion" alignment="left"/>
  </si>
  <si>
    <r>
      <rPr>
        <rFont val="Microsoft YaHei"/>
        <sz val="10.0"/>
        <color rgb="FF000000"/>
      </rPr>
      <t xml:space="preserve">油管剪辑-19.06.08-驚愕の真相／绊爱全肯定Bot 2.0</t>
    </r>
    <phoneticPr fontId="1" type="noConversion" alignment="left"/>
  </si>
  <si>
    <t xml:space="preserve">【剪辑熟肉】绊爱全肯定Bot 2.0</t>
    <phoneticPr fontId="1" type="noConversion" alignment="left"/>
  </si>
  <si>
    <r>
      <rPr>
        <rFont val="Microsoft YaHei"/>
        <sz val="10.0"/>
        <color rgb="FF000000"/>
      </rPr>
      <t xml:space="preserve">油管剪辑-19.06.08-驚愕の真相／爱丽丝不在的时候小兔子有没有出轨+对小兔子的感谢</t>
    </r>
    <phoneticPr fontId="1" type="noConversion" alignment="left"/>
  </si>
  <si>
    <t xml:space="preserve">【剪辑熟肉】别的女人好看吗×对小兔子们的感谢</t>
    <phoneticPr fontId="1" type="noConversion" alignment="left"/>
  </si>
  <si>
    <r>
      <rPr>
        <rFont val="Microsoft YaHei"/>
        <sz val="10.0"/>
        <color rgb="FF000000"/>
      </rPr>
      <t xml:space="preserve">油管剪辑-19.06.08-驚愕の真相／直播被Ban的理由和BiliBili</t>
    </r>
    <phoneticPr fontId="1" type="noConversion" alignment="left"/>
  </si>
  <si>
    <t xml:space="preserve">【熟肉】直播被Ban的理由和BiliBili</t>
    <phoneticPr fontId="1" type="noConversion" alignment="left"/>
  </si>
  <si>
    <r>
      <rPr>
        <rFont val="Microsoft YaHei"/>
        <sz val="10.0"/>
        <color rgb="FF000000"/>
      </rPr>
      <t xml:space="preserve">油管剪辑-19.06.08-驚愕の真相／比起爱丽丝力也更像Loli吧？+钢琴</t>
    </r>
    <phoneticPr fontId="1" type="noConversion" alignment="left"/>
  </si>
  <si>
    <r>
      <rPr>
        <rFont val="Microsoft YaHei"/>
        <sz val="10.0"/>
        <color rgb="FF000000"/>
      </rPr>
      <t xml:space="preserve">油管剪辑-19.06.08-驚愕の真相／WIXOSS爱丽丝</t>
    </r>
    <phoneticPr fontId="1" type="noConversion" alignment="left"/>
  </si>
  <si>
    <t xml:space="preserve">【钢琴弹唱】Pray（殺戮の天使 ED）</t>
    <phoneticPr fontId="1" type="noConversion" alignment="left"/>
  </si>
  <si>
    <t xml:space="preserve">弹钢琴的物述有栖（16）</t>
    <phoneticPr fontId="1" type="noConversion" alignment="left"/>
  </si>
  <si>
    <r>
      <rPr>
        <rFont val="Microsoft YaHei"/>
        <sz val="10.0"/>
        <color rgb="FF000000"/>
      </rPr>
      <t xml:space="preserve">【ASMR】♡囁きオノマトペ100個チャレンジ♡【安眠動画】</t>
    </r>
    <phoneticPr fontId="1" type="noConversion" alignment="left"/>
  </si>
  <si>
    <r>
      <rPr>
        <rFont val="Microsoft YaHei"/>
        <sz val="10.0"/>
        <color rgb="FF000000"/>
      </rPr>
      <t xml:space="preserve">【つよつよ喉で】おすすめアイテム【叫び放題】</t>
    </r>
    <phoneticPr fontId="1" type="noConversion" alignment="left"/>
  </si>
  <si>
    <t xml:space="preserve">（熟肉）【用强强嗓子】推荐商品【随意大叫】</t>
    <phoneticPr fontId="1" type="noConversion" alignment="left"/>
  </si>
  <si>
    <r>
      <rPr>
        <rFont val="Microsoft YaHei"/>
        <sz val="10.0"/>
        <color rgb="FF000000"/>
      </rPr>
      <t xml:space="preserve">【まるで】○○を止めてみた【YouTuber】</t>
    </r>
    <phoneticPr fontId="1" type="noConversion" alignment="left"/>
  </si>
  <si>
    <t xml:space="preserve">（熟肉）【迫真】试着停止了一下那啥【YouTuber】</t>
    <phoneticPr fontId="1" type="noConversion" alignment="left"/>
  </si>
  <si>
    <r>
      <rPr>
        <rFont val="Microsoft YaHei"/>
        <sz val="10.0"/>
        <color rgb="FF000000"/>
      </rPr>
      <t xml:space="preserve">♡新感覚‼時空超越ニチアサお茶会♡</t>
    </r>
    <phoneticPr fontId="1" type="noConversion" alignment="left"/>
  </si>
  <si>
    <t xml:space="preserve">（熟肉）【新感觉！？】穿越时空的茶会</t>
    <phoneticPr fontId="1" type="noConversion" alignment="left"/>
  </si>
  <si>
    <r>
      <rPr>
        <rFont val="Microsoft YaHei"/>
        <sz val="10.0"/>
        <color rgb="FF000000"/>
      </rPr>
      <t xml:space="preserve">♡さよなら平成お茶会♡</t>
    </r>
    <phoneticPr fontId="1" type="noConversion" alignment="left"/>
  </si>
  <si>
    <r>
      <rPr>
        <rFont val="Microsoft YaHei"/>
        <sz val="10.0"/>
        <color rgb="FF000000"/>
      </rPr>
      <t xml:space="preserve">油管剪辑-19.05.12-平成最后的茶会 49年后的约定</t>
    </r>
    <phoneticPr fontId="1" type="noConversion" alignment="left"/>
  </si>
  <si>
    <t xml:space="preserve">【5万粉&amp;搬运组1周年纪念】与爱丽丝定下49年后的约定吧！</t>
    <phoneticPr fontId="1" type="noConversion" alignment="left"/>
  </si>
  <si>
    <r>
      <rPr>
        <rFont val="Microsoft YaHei"/>
        <sz val="10.0"/>
        <color rgb="FF000000"/>
      </rPr>
      <t xml:space="preserve">【平成最後】AIAIAI歌ってみた♡【いっぱいちゅき】</t>
    </r>
    <phoneticPr fontId="1" type="noConversion" alignment="left"/>
  </si>
  <si>
    <t xml:space="preserve">不用烤</t>
    <phoneticPr fontId="1" type="noConversion" alignment="left"/>
  </si>
  <si>
    <t xml:space="preserve">【物述有歌 】♡AIAIAI歌ってみた♡</t>
    <phoneticPr fontId="1" type="noConversion" alignment="left"/>
  </si>
  <si>
    <r>
      <rPr>
        <rFont val="Microsoft YaHei"/>
        <sz val="10.0"/>
        <color rgb="FF000000"/>
      </rPr>
      <t xml:space="preserve">♡平成最後のニチアサお茶会♡</t>
    </r>
    <phoneticPr fontId="1" type="noConversion" alignment="left"/>
  </si>
  <si>
    <r>
      <rPr>
        <rFont val="Microsoft YaHei"/>
        <sz val="10.0"/>
        <color rgb="FF000000"/>
      </rPr>
      <t xml:space="preserve">♡高音厨音域テストやってみた♡</t>
    </r>
    <phoneticPr fontId="1" type="noConversion" alignment="left"/>
  </si>
  <si>
    <t xml:space="preserve">【物述有歌】♡高音厨音域テストやってみた♡</t>
    <phoneticPr fontId="1" type="noConversion" alignment="left"/>
  </si>
  <si>
    <r>
      <rPr>
        <rFont val="Microsoft YaHei"/>
        <sz val="10.0"/>
        <color rgb="FF000000"/>
      </rPr>
      <t xml:space="preserve">♡恋愛サーキュレーションうたってみた♡</t>
    </r>
    <phoneticPr fontId="1" type="noConversion" alignment="left"/>
  </si>
  <si>
    <t xml:space="preserve">【翻唱】♡恋爱循环♡</t>
    <phoneticPr fontId="1" type="noConversion" alignment="left"/>
  </si>
  <si>
    <r>
      <rPr>
        <rFont val="Microsoft YaHei"/>
        <sz val="10.0"/>
        <color rgb="FF000000"/>
      </rPr>
      <t xml:space="preserve">♡ニチアサもーにんぐお茶会♡</t>
    </r>
    <phoneticPr fontId="1" type="noConversion" alignment="left"/>
  </si>
  <si>
    <r>
      <rPr>
        <rFont val="Microsoft YaHei"/>
        <sz val="10.0"/>
        <color rgb="FF000000"/>
      </rPr>
      <t xml:space="preserve">♡囁け叫べもののべリベンジ♡</t>
    </r>
    <phoneticPr fontId="1" type="noConversion" alignment="left"/>
  </si>
  <si>
    <t xml:space="preserve">【熟肉】在玩游戏的时候暴露自己真实年龄的爱丽丝</t>
    <phoneticPr fontId="1" type="noConversion" alignment="left"/>
  </si>
  <si>
    <r>
      <rPr>
        <rFont val="Microsoft YaHei"/>
        <sz val="10.0"/>
        <color rgb="FF000000"/>
      </rPr>
      <t xml:space="preserve">♡実録！禁忌人体錬成お茶会♡</t>
    </r>
    <phoneticPr fontId="1" type="noConversion" alignment="left"/>
  </si>
  <si>
    <r>
      <rPr>
        <rFont val="Microsoft YaHei"/>
        <sz val="10.0"/>
        <color rgb="FF000000"/>
      </rPr>
      <t xml:space="preserve">♡新衣装お披露目-夜桜デート編-♡</t>
    </r>
    <phoneticPr fontId="1" type="noConversion" alignment="left"/>
  </si>
  <si>
    <t xml:space="preserve">【全熟】♡新衣服发表-夜樱约会篇-♡</t>
    <phoneticPr fontId="1" type="noConversion" alignment="left"/>
  </si>
  <si>
    <t xml:space="preserve">【熟肉】在你耳边叫你起床的爱丽丝</t>
    <phoneticPr fontId="1" type="noConversion" alignment="left"/>
  </si>
  <si>
    <r>
      <rPr>
        <rFont val="Microsoft YaHei"/>
        <sz val="10.0"/>
        <color rgb="FF000000"/>
      </rPr>
      <t xml:space="preserve">♡にじ3Dで12万人感謝お茶会議♡</t>
    </r>
    <phoneticPr fontId="1" type="noConversion" alignment="left"/>
  </si>
  <si>
    <t xml:space="preserve">【剪辑熟肉】周日早晨唱歌的JS</t>
    <phoneticPr fontId="1" type="noConversion" alignment="left"/>
  </si>
  <si>
    <t xml:space="preserve">【童谣爱丽丝】Gibara之歌</t>
    <phoneticPr fontId="1" type="noConversion" alignment="left"/>
  </si>
  <si>
    <r>
      <rPr>
        <rFont val="Microsoft YaHei"/>
        <sz val="10.0"/>
        <color rgb="FF000000"/>
      </rPr>
      <t xml:space="preserve">♡はじめてのにじ3Dお茶会♡</t>
    </r>
    <phoneticPr fontId="1" type="noConversion" alignment="left"/>
  </si>
  <si>
    <t xml:space="preserve">【3D爱丽丝】3D化后反而被封印了双手？</t>
    <phoneticPr fontId="1" type="noConversion" alignment="left"/>
  </si>
  <si>
    <r>
      <rPr>
        <rFont val="Microsoft YaHei"/>
        <sz val="10.0"/>
        <color rgb="FF000000"/>
      </rPr>
      <t xml:space="preserve">♡3Dでうさぎさんつくるまったり作業お茶会♡</t>
    </r>
    <phoneticPr fontId="1" type="noConversion" alignment="left"/>
  </si>
  <si>
    <r>
      <rPr>
        <rFont val="Microsoft YaHei"/>
        <sz val="10.0"/>
        <color rgb="FF000000"/>
      </rPr>
      <t xml:space="preserve">♡🆕3Dお披露目お茶会♡</t>
    </r>
    <phoneticPr fontId="1" type="noConversion" alignment="left"/>
  </si>
  <si>
    <r>
      <rPr>
        <rFont val="Microsoft YaHei"/>
        <sz val="10.0"/>
        <color rgb="FF000000"/>
      </rPr>
      <t xml:space="preserve">♡ありめいじすのおうちづくりpart2♡【有栖視点】</t>
    </r>
    <phoneticPr fontId="1" type="noConversion" alignment="left"/>
  </si>
  <si>
    <r>
      <rPr>
        <rFont val="Microsoft YaHei"/>
        <sz val="10.0"/>
        <color rgb="FF000000"/>
      </rPr>
      <t xml:space="preserve">♡有栖とあなたの〇〇生活♡</t>
    </r>
    <phoneticPr fontId="1" type="noConversion" alignment="left"/>
  </si>
  <si>
    <t xml:space="preserve">【熟肉】有栖与你的新婚生活【双11献礼】</t>
    <phoneticPr fontId="1" type="noConversion" alignment="left"/>
  </si>
  <si>
    <r>
      <rPr>
        <rFont val="Microsoft YaHei"/>
        <sz val="10.0"/>
        <color rgb="FF000000"/>
      </rPr>
      <t xml:space="preserve">♡恐怖の森でよしえちゃんとデート♡</t>
    </r>
    <phoneticPr fontId="1" type="noConversion" alignment="left"/>
  </si>
  <si>
    <r>
      <rPr>
        <rFont val="Microsoft YaHei"/>
        <sz val="10.0"/>
        <color rgb="FF000000"/>
      </rPr>
      <t xml:space="preserve">♡初コラボありめいじすのお家づくり♡</t>
    </r>
    <phoneticPr fontId="1" type="noConversion" alignment="left"/>
  </si>
  <si>
    <t xml:space="preserve">【明治爱丽丝MC联动】姐妹相残 （爱丽丝视角）</t>
    <phoneticPr fontId="1" type="noConversion" alignment="left"/>
  </si>
  <si>
    <r>
      <rPr>
        <rFont val="Microsoft YaHei"/>
        <sz val="10.0"/>
        <color rgb="FF000000"/>
      </rPr>
      <t xml:space="preserve">♡テトリス99お茶会♡</t>
    </r>
    <phoneticPr fontId="1" type="noConversion" alignment="left"/>
  </si>
  <si>
    <r>
      <rPr>
        <rFont val="Microsoft YaHei"/>
        <sz val="10.0"/>
        <color rgb="FF000000"/>
      </rPr>
      <t xml:space="preserve">♡もーにんぐお茶会♡</t>
    </r>
    <phoneticPr fontId="1" type="noConversion" alignment="left"/>
  </si>
  <si>
    <t xml:space="preserve">【剪辑熟肉】关于某平凡的JK一觉新来发现自己变成了宇宙人的这件事【物述有栖】</t>
    <phoneticPr fontId="1" type="noConversion" alignment="left"/>
  </si>
  <si>
    <r>
      <rPr>
        <rFont val="Microsoft YaHei"/>
        <sz val="10.0"/>
        <color rgb="FF000000"/>
      </rPr>
      <t xml:space="preserve">♡１周年お茶会withはじめてのLIVE♡</t>
    </r>
    <phoneticPr fontId="1" type="noConversion" alignment="left"/>
  </si>
  <si>
    <r>
      <rPr>
        <rFont val="Microsoft YaHei"/>
        <sz val="10.0"/>
        <color rgb="FF000000"/>
      </rPr>
      <t xml:space="preserve">油管剪辑-19.03.14-油管一周年读信片段／信</t>
    </r>
    <phoneticPr fontId="1" type="noConversion" alignment="left"/>
  </si>
  <si>
    <t xml:space="preserve">【熟肉】爱丽丝给兔子们的信</t>
    <phoneticPr fontId="1" type="noConversion" alignment="left"/>
  </si>
  <si>
    <r>
      <rPr>
        <rFont val="Microsoft YaHei"/>
        <sz val="10.0"/>
        <color rgb="FF000000"/>
      </rPr>
      <t xml:space="preserve">油管剪辑-19.03.14-油管一周年读信片段／后续</t>
    </r>
    <phoneticPr fontId="1" type="noConversion" alignment="left"/>
  </si>
  <si>
    <t xml:space="preserve">【熟肉】爱丽丝的信~After Story~</t>
    <phoneticPr fontId="1" type="noConversion" alignment="left"/>
  </si>
  <si>
    <r>
      <rPr>
        <rFont val="Microsoft YaHei"/>
        <sz val="10.0"/>
        <color rgb="FF000000"/>
      </rPr>
      <t xml:space="preserve">♡祝Twitter１周年お茶会♡</t>
    </r>
    <phoneticPr fontId="1" type="noConversion" alignment="left"/>
  </si>
  <si>
    <r>
      <rPr>
        <rFont val="Microsoft YaHei"/>
        <sz val="10.0"/>
        <color rgb="FF000000"/>
      </rPr>
      <t xml:space="preserve">♡ニチアサぐっもーにんお茶会♡</t>
    </r>
    <phoneticPr fontId="1" type="noConversion" alignment="left"/>
  </si>
  <si>
    <t xml:space="preserve">【1分钟让你起床】叫大家起床的爱丽丝【音量注意】</t>
    <phoneticPr fontId="1" type="noConversion" alignment="left"/>
  </si>
  <si>
    <t xml:space="preserve">【熟肉】周日早安茶会</t>
    <phoneticPr fontId="1" type="noConversion" alignment="left"/>
  </si>
  <si>
    <r>
      <rPr>
        <rFont val="Microsoft YaHei"/>
        <sz val="10.0"/>
        <color rgb="FF000000"/>
      </rPr>
      <t xml:space="preserve">♡もののべくっきんぐ～バレンタイン編～♡</t>
    </r>
    <phoneticPr fontId="1" type="noConversion" alignment="left"/>
  </si>
  <si>
    <t xml:space="preserve">【熟肉】♡物述厨房～情人节篇♡</t>
    <phoneticPr fontId="1" type="noConversion" alignment="left"/>
  </si>
  <si>
    <r>
      <rPr>
        <rFont val="Microsoft YaHei"/>
        <sz val="10.0"/>
        <color rgb="FF000000"/>
      </rPr>
      <t xml:space="preserve">♡甘えたがりの妹ゲーム♡～お兄ちゃんに甘えたがりな妹でゴメンね！～</t>
    </r>
    <phoneticPr fontId="1" type="noConversion" alignment="left"/>
  </si>
  <si>
    <r>
      <rPr>
        <rFont val="Microsoft YaHei"/>
        <sz val="10.0"/>
        <color rgb="FF000000"/>
      </rPr>
      <t xml:space="preserve">♡もののべくっきんぐ〜簡単ハンバーグ編〜♡</t>
    </r>
    <phoneticPr fontId="1" type="noConversion" alignment="left"/>
  </si>
  <si>
    <r>
      <rPr>
        <rFont val="Microsoft YaHei"/>
        <sz val="10.0"/>
        <color rgb="FF000000"/>
      </rPr>
      <t xml:space="preserve">♡もののべくっきんぐ-カレー編-♡</t>
    </r>
    <phoneticPr fontId="1" type="noConversion" alignment="left"/>
  </si>
  <si>
    <t xml:space="preserve">【同传录像】♡Mononobe Cooking-咖喱篇-♡</t>
    <phoneticPr fontId="1" type="noConversion" alignment="left"/>
  </si>
  <si>
    <r>
      <rPr>
        <rFont val="Microsoft YaHei"/>
        <sz val="10.0"/>
        <color rgb="FF000000"/>
      </rPr>
      <t xml:space="preserve">♡マイクラ初心者が強敵と闘うお茶会♡</t>
    </r>
    <phoneticPr fontId="1" type="noConversion" alignment="left"/>
  </si>
  <si>
    <t xml:space="preserve">【初回MC】爱丽丝的养鸡世界</t>
    <phoneticPr fontId="1" type="noConversion" alignment="left"/>
  </si>
  <si>
    <r>
      <rPr>
        <rFont val="Microsoft YaHei"/>
        <sz val="10.0"/>
        <color rgb="FF000000"/>
      </rPr>
      <t xml:space="preserve">油管剪辑-19.10.25-MC：失足少女爱丽丝</t>
    </r>
    <phoneticPr fontId="1" type="noConversion" alignment="left"/>
  </si>
  <si>
    <t xml:space="preserve">【初回MC】失足少女爱丽丝</t>
    <phoneticPr fontId="1" type="noConversion" alignment="left"/>
  </si>
  <si>
    <r>
      <rPr>
        <rFont val="Microsoft YaHei"/>
        <sz val="10.0"/>
        <color rgb="FF000000"/>
      </rPr>
      <t xml:space="preserve">♡魔女っこ有栖の修行～伝説対決～♡2</t>
    </r>
    <phoneticPr fontId="1" type="noConversion" alignment="left"/>
  </si>
  <si>
    <r>
      <rPr>
        <rFont val="Microsoft YaHei"/>
        <sz val="10.0"/>
        <color rgb="FF000000"/>
      </rPr>
      <t xml:space="preserve">♡魔女っ子ありすの修行～伝説対決〜♡</t>
    </r>
    <phoneticPr fontId="1" type="noConversion" alignment="left"/>
  </si>
  <si>
    <r>
      <rPr>
        <rFont val="Microsoft YaHei"/>
        <sz val="10.0"/>
        <color rgb="FF000000"/>
      </rPr>
      <t xml:space="preserve">油管剪辑-19.01.17-传说对决：请直面自己的欲望吧，小兔子们！</t>
    </r>
    <phoneticPr fontId="1" type="noConversion" alignment="left"/>
  </si>
  <si>
    <t xml:space="preserve">请直面自己的欲望吧，小兔子们！</t>
    <phoneticPr fontId="1" type="noConversion" alignment="left"/>
  </si>
  <si>
    <r>
      <rPr>
        <rFont val="Microsoft YaHei"/>
        <sz val="10.0"/>
        <color rgb="FF000000"/>
      </rPr>
      <t xml:space="preserve">♡新年初SSR物述お年玉お茶会♡</t>
    </r>
    <phoneticPr fontId="1" type="noConversion" alignment="left"/>
  </si>
  <si>
    <r>
      <rPr>
        <rFont val="Microsoft YaHei"/>
        <sz val="10.0"/>
        <color rgb="FF000000"/>
      </rPr>
      <t xml:space="preserve">油管剪辑-19.01.12-新年初茶会：为了不被说是JS而把阿委拉下水的爱丽丝</t>
    </r>
    <phoneticPr fontId="1" type="noConversion" alignment="left"/>
  </si>
  <si>
    <t xml:space="preserve">为了不被说是JS而把阿委拉下水的爱丽丝</t>
    <phoneticPr fontId="1" type="noConversion" alignment="left"/>
  </si>
  <si>
    <r>
      <rPr>
        <rFont val="Microsoft YaHei"/>
        <sz val="10.0"/>
        <color rgb="FF000000"/>
      </rPr>
      <t xml:space="preserve">♡2018ラストお茶会♡～色々新情報も⁉～</t>
    </r>
    <phoneticPr fontId="1" type="noConversion" alignment="left"/>
  </si>
  <si>
    <r>
      <rPr>
        <rFont val="Microsoft YaHei"/>
        <sz val="10.0"/>
        <color rgb="FF000000"/>
      </rPr>
      <t xml:space="preserve">♡年末マリパお茶会♡</t>
    </r>
    <phoneticPr fontId="1" type="noConversion" alignment="left"/>
  </si>
  <si>
    <r>
      <rPr>
        <rFont val="Microsoft YaHei"/>
        <sz val="10.0"/>
        <color rgb="FF000000"/>
      </rPr>
      <t xml:space="preserve">♡物述サンタのX’masお茶会♡</t>
    </r>
    <phoneticPr fontId="1" type="noConversion" alignment="left"/>
  </si>
  <si>
    <r>
      <rPr>
        <rFont val="Microsoft YaHei"/>
        <sz val="10.0"/>
        <color rgb="FF000000"/>
      </rPr>
      <t xml:space="preserve">♡爱丽丝的圣诞茶会♡／开篇小剧场</t>
    </r>
    <phoneticPr fontId="1" type="noConversion" alignment="left"/>
  </si>
  <si>
    <t xml:space="preserve">圣诞小剧场</t>
    <phoneticPr fontId="1" type="noConversion" alignment="left"/>
  </si>
  <si>
    <r>
      <rPr>
        <rFont val="Microsoft YaHei"/>
        <sz val="10.0"/>
        <color rgb="FF000000"/>
      </rPr>
      <t xml:space="preserve">♡爱丽丝的圣诞茶会♡／爱丽丝的扮鬼脸</t>
    </r>
    <phoneticPr fontId="1" type="noConversion" alignment="left"/>
  </si>
  <si>
    <t xml:space="preserve">来扮鬼脸吧？谁先笑就输了</t>
    <phoneticPr fontId="1" type="noConversion" alignment="left"/>
  </si>
  <si>
    <r>
      <rPr>
        <rFont val="Microsoft YaHei"/>
        <sz val="10.0"/>
        <color rgb="FF000000"/>
      </rPr>
      <t xml:space="preserve">🎁ロリ組で『好き！雪！本気マジック』歌ってみた🎅</t>
    </r>
    <phoneticPr fontId="1" type="noConversion" alignment="left"/>
  </si>
  <si>
    <t xml:space="preserve">【ロリ组翻唱】『好き！雪！本気マジック』</t>
    <phoneticPr fontId="1" type="noConversion" alignment="left"/>
  </si>
  <si>
    <r>
      <rPr>
        <rFont val="Microsoft YaHei"/>
        <sz val="10.0"/>
        <color rgb="FF000000"/>
      </rPr>
      <t xml:space="preserve">【初REALITY】ありえるコラボ！！</t>
    </r>
    <phoneticPr fontId="1" type="noConversion" alignment="left"/>
  </si>
  <si>
    <r>
      <rPr>
        <rFont val="Microsoft YaHei"/>
        <sz val="10.0"/>
        <color rgb="FF000000"/>
      </rPr>
      <t xml:space="preserve">♡一緒に走りながらお話するお茶会♡</t>
    </r>
    <phoneticPr fontId="1" type="noConversion" alignment="left"/>
  </si>
  <si>
    <r>
      <rPr>
        <rFont val="Microsoft YaHei"/>
        <sz val="10.0"/>
        <color rgb="FF000000"/>
      </rPr>
      <t xml:space="preserve">♡みんなとマリカ8DX【にじさんじ杯】♡</t>
    </r>
    <phoneticPr fontId="1" type="noConversion" alignment="left"/>
  </si>
  <si>
    <r>
      <rPr>
        <rFont val="Microsoft YaHei"/>
        <sz val="10.0"/>
        <color rgb="FF000000"/>
      </rPr>
      <t xml:space="preserve">彩虹马车杯／彩虹马车杯小组赛一位采访</t>
    </r>
    <phoneticPr fontId="1" type="noConversion" alignment="left"/>
  </si>
  <si>
    <t xml:space="preserve">【马车小组赛集锦】爱丽丝与刀也的下巴</t>
    <phoneticPr fontId="1" type="noConversion" alignment="left"/>
  </si>
  <si>
    <r>
      <rPr>
        <rFont val="Microsoft YaHei"/>
        <sz val="10.0"/>
        <color rgb="FF000000"/>
      </rPr>
      <t xml:space="preserve">♡有栖のお茶会～うさぎさんと有栖の統合～♡</t>
    </r>
    <phoneticPr fontId="1" type="noConversion" alignment="left"/>
  </si>
  <si>
    <r>
      <rPr>
        <rFont val="Microsoft YaHei"/>
        <sz val="10.0"/>
        <color rgb="FF000000"/>
      </rPr>
      <t xml:space="preserve">♡有栖のばいのーらるお茶会♡告知あり❣／吃跳跳糖</t>
    </r>
    <phoneticPr fontId="1" type="noConversion" alignment="left"/>
  </si>
  <si>
    <t xml:space="preserve">爱丽丝吃跳跳糖</t>
    <phoneticPr fontId="1" type="noConversion" alignment="left"/>
  </si>
  <si>
    <r>
      <rPr>
        <rFont val="Microsoft YaHei"/>
        <sz val="10.0"/>
        <color rgb="FF000000"/>
      </rPr>
      <t xml:space="preserve">♡有栖のばいのーらるお茶会♡告知あり❣／谈跟爱酱通电话</t>
    </r>
    <phoneticPr fontId="1" type="noConversion" alignment="left"/>
  </si>
  <si>
    <t xml:space="preserve">肯定绊爱一切的女人</t>
    <phoneticPr fontId="1" type="noConversion" alignment="left"/>
  </si>
  <si>
    <r>
      <rPr>
        <rFont val="Microsoft YaHei"/>
        <sz val="10.0"/>
        <color rgb="FF000000"/>
      </rPr>
      <t xml:space="preserve">♡有栖のばいのーらるお茶会♡告知あり❣／聊BS台的特番节目</t>
    </r>
    <phoneticPr fontId="1" type="noConversion" alignment="left"/>
  </si>
  <si>
    <r>
      <rPr>
        <rFont val="Microsoft YaHei"/>
        <sz val="10.0"/>
        <color rgb="FF000000"/>
      </rPr>
      <t xml:space="preserve">♡有栖のばいのーらるお茶会♡告知あり❣／【想看爱酱和有栖联动】的观众GJ</t>
    </r>
    <phoneticPr fontId="1" type="noConversion" alignment="left"/>
  </si>
  <si>
    <r>
      <rPr>
        <rFont val="Microsoft YaHei"/>
        <sz val="10.0"/>
        <color rgb="FF000000"/>
      </rPr>
      <t xml:space="preserve">♡future base歌ってみた♡</t>
    </r>
    <phoneticPr fontId="1" type="noConversion" alignment="left"/>
  </si>
  <si>
    <t xml:space="preserve">【物述有栖】future base-绊爱原创曲</t>
    <phoneticPr fontId="1" type="noConversion" alignment="left"/>
  </si>
  <si>
    <r>
      <rPr>
        <rFont val="Microsoft YaHei"/>
        <sz val="10.0"/>
        <color rgb="FF000000"/>
      </rPr>
      <t xml:space="preserve">♡再び新衣装?!ホラゲクリアするまで眠れないお茶会♡</t>
    </r>
    <phoneticPr fontId="1" type="noConversion" alignment="left"/>
  </si>
  <si>
    <r>
      <rPr>
        <rFont val="Microsoft YaHei"/>
        <sz val="10.0"/>
        <color rgb="FF000000"/>
      </rPr>
      <t xml:space="preserve">♡祝16歳てんきゅーお茶会♡</t>
    </r>
    <phoneticPr fontId="1" type="noConversion" alignment="left"/>
  </si>
  <si>
    <r>
      <rPr>
        <rFont val="Microsoft YaHei"/>
        <sz val="10.0"/>
        <color rgb="FF000000"/>
      </rPr>
      <t xml:space="preserve">生日回／mea打钱的部分</t>
    </r>
    <phoneticPr fontId="1" type="noConversion" alignment="left"/>
  </si>
  <si>
    <t xml:space="preserve">Mea给爱丽丝打钱</t>
    <phoneticPr fontId="1" type="noConversion" alignment="left"/>
  </si>
  <si>
    <r>
      <rPr>
        <rFont val="Microsoft YaHei"/>
        <sz val="10.0"/>
        <color rgb="FF000000"/>
      </rPr>
      <t xml:space="preserve">♡有栖の誕生カウントダウンお茶会♡</t>
    </r>
    <phoneticPr fontId="1" type="noConversion" alignment="left"/>
  </si>
  <si>
    <t xml:space="preserve">虚拟AI界的大前辈教你唱歌</t>
    <phoneticPr fontId="1" type="noConversion" alignment="left"/>
  </si>
  <si>
    <r>
      <rPr>
        <rFont val="Microsoft Yahei"/>
        <sz val="10.0"/>
        <color rgb="FF000000"/>
      </rPr>
      <t xml:space="preserve">♡有栖のお茶会♡～お姉ちゃん属性編～</t>
    </r>
    <phoneticPr fontId="1" type="noConversion" alignment="left"/>
  </si>
  <si>
    <t xml:space="preserve">爱丽丝发出了死宅的声音</t>
    <phoneticPr fontId="1" type="noConversion" alignment="left"/>
  </si>
  <si>
    <t xml:space="preserve">抱着小兔子唱摇篮曲</t>
    <phoneticPr fontId="1" type="noConversion" alignment="left"/>
  </si>
  <si>
    <t xml:space="preserve">爱丽丝哄你睡觉</t>
    <phoneticPr fontId="1" type="noConversion" alignment="left"/>
  </si>
  <si>
    <t xml:space="preserve">爱丽丝喂小兔子吃棉花糖</t>
    <phoneticPr fontId="1" type="noConversion" alignment="left"/>
  </si>
  <si>
    <t xml:space="preserve">JS教你画兔森</t>
    <phoneticPr fontId="1" type="noConversion" alignment="left"/>
  </si>
  <si>
    <t xml:space="preserve">【物述有栖】Lemon -米津玄師</t>
    <phoneticPr fontId="1" type="noConversion" alignment="left"/>
  </si>
  <si>
    <t xml:space="preserve">【物述有栖】爱丽丝姐姐催你入眠-谢谢有你们,小兔子</t>
    <phoneticPr fontId="1" type="noConversion" alignment="left"/>
  </si>
  <si>
    <r>
      <rPr>
        <rFont val="Microsoft YaHei"/>
        <sz val="10.0"/>
        <color rgb="FF000000"/>
      </rPr>
      <t xml:space="preserve">♡嘘つき姫と盲目王子×有栖のお茶会#4♡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</si>
  <si>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♡有栖のお茶会♡～本物のロリはこうだ～／谈到唯华</t>
    </r>
    <phoneticPr fontId="1" type="noConversion" alignment="left"/>
  </si>
  <si>
    <t xml:space="preserve">爱丽丝谈到唯华</t>
    <phoneticPr fontId="1" type="noConversion" alignment="left"/>
  </si>
  <si>
    <r>
      <rPr>
        <rFont val="Microsoft YaHei"/>
        <sz val="10.0"/>
        <color rgb="FF000000"/>
      </rPr>
      <t xml:space="preserve">♡有栖のお茶会♡～本物のロリはこうだ～／棉花糖 幼女爱丽丝</t>
    </r>
    <phoneticPr fontId="1" type="noConversion" alignment="left"/>
  </si>
  <si>
    <t xml:space="preserve">变成妹妹的爱丽丝</t>
    <phoneticPr fontId="1" type="noConversion" alignment="left"/>
  </si>
  <si>
    <r>
      <rPr>
        <rFont val="Microsoft YaHei"/>
        <sz val="10.0"/>
        <color rgb="FF000000"/>
      </rPr>
      <t xml:space="preserve">新衣装公開🎃Halloween in Wonderland.02🎃</t>
    </r>
    <phoneticPr fontId="1" type="noConversion" alignment="left"/>
  </si>
  <si>
    <r>
      <rPr>
        <rFont val="Microsoft YaHei"/>
        <sz val="10.0"/>
        <color rgb="FF000000"/>
      </rPr>
      <t xml:space="preserve">♡魔法少女有栖変身ムービー♡</t>
    </r>
    <phoneticPr fontId="1" type="noConversion" alignment="left"/>
  </si>
  <si>
    <r>
      <rPr>
        <rFont val="Microsoft YaHei"/>
        <sz val="10.0"/>
        <color rgb="FF000000"/>
      </rPr>
      <t xml:space="preserve">🎃Halloween in Wonderland.01🎃</t>
    </r>
    <phoneticPr fontId="1" type="noConversion" alignment="left"/>
  </si>
  <si>
    <r>
      <rPr>
        <rFont val="Microsoft YaHei"/>
        <sz val="10.0"/>
        <color rgb="FF000000"/>
      </rPr>
      <t xml:space="preserve">Halloween／Halloween.episode1</t>
    </r>
    <phoneticPr fontId="1" type="noConversion" alignment="left"/>
  </si>
  <si>
    <t xml:space="preserve">Halloween in Wonderland.01</t>
    <phoneticPr fontId="1" type="noConversion" alignment="left"/>
  </si>
  <si>
    <r>
      <rPr>
        <rFont val="Microsoft YaHei"/>
        <sz val="10.0"/>
        <color rgb="FF000000"/>
      </rPr>
      <t xml:space="preserve">🎃Halloween.episode0🎃</t>
    </r>
    <phoneticPr fontId="1" type="noConversion" alignment="left"/>
  </si>
  <si>
    <r>
      <rPr>
        <rFont val="Microsoft YaHei"/>
        <sz val="10.0"/>
        <color rgb="FF000000"/>
      </rPr>
      <t xml:space="preserve">Halloween／Halloween.episode0</t>
    </r>
    <phoneticPr fontId="1" type="noConversion" alignment="left"/>
  </si>
  <si>
    <t xml:space="preserve">Halloween.episode0</t>
    <phoneticPr fontId="1" type="noConversion" alignment="left"/>
  </si>
  <si>
    <r>
      <rPr>
        <rFont val="Microsoft YaHei"/>
        <sz val="10.0"/>
        <color rgb="FF000000"/>
      </rPr>
      <t xml:space="preserve">♡となりの席の有栖ちゃん～遂に新衣装⁈～♡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</si>
  <si>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♡有栖のお茶会♡～にじくじロケ＆3Dの裏側を添えて～</t>
    </r>
    <phoneticPr fontId="1" type="noConversion" alignment="left"/>
  </si>
  <si>
    <r>
      <rPr>
        <rFont val="Microsoft YaHei"/>
        <sz val="10.0"/>
        <color rgb="FF000000"/>
      </rPr>
      <t xml:space="preserve">♡初3D有栖のお茶会♡</t>
    </r>
    <phoneticPr fontId="1" type="noConversion" alignment="left"/>
  </si>
  <si>
    <r>
      <rPr>
        <rFont val="Microsoft YaHei"/>
        <sz val="10.0"/>
        <color rgb="FF000000"/>
      </rPr>
      <t xml:space="preserve">♡10万人記念第一弾バイノーラルお茶会復活♡</t>
    </r>
    <phoneticPr fontId="1" type="noConversion" alignment="left"/>
  </si>
  <si>
    <r>
      <rPr>
        <rFont val="Microsoft YaHei"/>
        <sz val="10.0"/>
        <color rgb="FF000000"/>
      </rPr>
      <t xml:space="preserve">♡NEW有栖お披露目＆冬服お茶会議♡</t>
    </r>
    <phoneticPr fontId="1" type="noConversion" alignment="left"/>
  </si>
  <si>
    <r>
      <rPr>
        <rFont val="Microsoft YaHei"/>
        <sz val="10.0"/>
        <color rgb="FF000000"/>
      </rPr>
      <t xml:space="preserve">♡帰ってきた有栖のお茶会♡</t>
    </r>
    <phoneticPr fontId="1" type="noConversion" alignment="left"/>
  </si>
  <si>
    <r>
      <rPr>
        <rFont val="Microsoft YaHei"/>
        <sz val="10.0"/>
        <color rgb="FF000000"/>
      </rPr>
      <t xml:space="preserve">♡嘘つき姫と盲目王子×有栖のお茶会#3♡</t>
    </r>
    <phoneticPr fontId="1" type="noConversion" alignment="left"/>
  </si>
  <si>
    <r>
      <rPr>
        <rFont val="Microsoft YaHei"/>
        <sz val="10.0"/>
        <color rgb="FF000000"/>
      </rPr>
      <t xml:space="preserve">♡嘘つき姫と盲目王子×有栖のお茶会#2♡</t>
    </r>
    <phoneticPr fontId="1" type="noConversion" alignment="left"/>
  </si>
  <si>
    <r>
      <rPr>
        <rFont val="Microsoft YaHei"/>
        <sz val="10.0"/>
        <color rgb="FF000000"/>
      </rPr>
      <t xml:space="preserve">♡はじめてのPUBG♡～教えて、叶先生！～</t>
    </r>
    <phoneticPr fontId="1" type="noConversion" alignment="left"/>
  </si>
  <si>
    <r>
      <rPr>
        <rFont val="Microsoft YaHei"/>
        <sz val="10.0"/>
        <color rgb="FF000000"/>
      </rPr>
      <t xml:space="preserve">♡嘘つき姫と盲目王子×有栖のお茶会#1♡</t>
    </r>
    <phoneticPr fontId="1" type="noConversion" alignment="left"/>
  </si>
  <si>
    <t xml:space="preserve">【熟肉】说谎公主与盲目王子x爱丽丝的茶会#1</t>
    <phoneticPr fontId="1" type="noConversion" alignment="left"/>
  </si>
  <si>
    <r>
      <rPr>
        <rFont val="Microsoft YaHei"/>
        <sz val="10.0"/>
        <color rgb="FF000000"/>
      </rPr>
      <t xml:space="preserve">♡有栖とKOFASお茶会♡〜参加プレゼントあり🎁〜</t>
    </r>
    <phoneticPr fontId="1" type="noConversion" alignment="left"/>
  </si>
  <si>
    <r>
      <rPr>
        <rFont val="Microsoft YaHei"/>
        <sz val="10.0"/>
        <color rgb="FF000000"/>
      </rPr>
      <t xml:space="preserve">♡有栖のお茶会♡～告知もしたいしゲームもしたい～</t>
    </r>
    <phoneticPr fontId="1" type="noConversion" alignment="left"/>
  </si>
  <si>
    <r>
      <rPr>
        <rFont val="Microsoft YaHei"/>
        <sz val="10.0"/>
        <color rgb="FF000000"/>
      </rPr>
      <t xml:space="preserve">♡はじめてのスライムお茶会♡</t>
    </r>
    <phoneticPr fontId="1" type="noConversion" alignment="left"/>
  </si>
  <si>
    <r>
      <rPr>
        <rFont val="Microsoft YaHei"/>
        <sz val="10.0"/>
        <color rgb="FF000000"/>
      </rPr>
      <t xml:space="preserve">♡キズナアイ杯応援お茶会♡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</si>
  <si>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♡有栖のお茶会♡🍣</t>
    </r>
    <phoneticPr fontId="1" type="noConversion" alignment="left"/>
  </si>
  <si>
    <r>
      <rPr>
        <rFont val="Microsoft YaHei"/>
        <sz val="10.0"/>
        <color rgb="FF000000"/>
      </rPr>
      <t xml:space="preserve">♡うさぎさんのホラーゲーム実況♡</t>
    </r>
    <phoneticPr fontId="1" type="noConversion" alignment="left"/>
  </si>
  <si>
    <r>
      <rPr>
        <rFont val="Microsoft YaHei"/>
        <sz val="10.0"/>
        <color rgb="FF000000"/>
      </rPr>
      <t xml:space="preserve">#有栖のお茶会　♡魔王有栖のお茶会#2♡</t>
    </r>
    <phoneticPr fontId="1" type="noConversion" alignment="left"/>
  </si>
  <si>
    <r>
      <rPr>
        <rFont val="Microsoft YaHei"/>
        <sz val="10.0"/>
        <color rgb="FF000000"/>
      </rPr>
      <t xml:space="preserve">♡有栖のお茶会17(?)♡～ASMR～</t>
    </r>
    <phoneticPr fontId="1" type="noConversion" alignment="left"/>
  </si>
  <si>
    <r>
      <rPr>
        <rFont val="Microsoft YaHei"/>
        <sz val="10.0"/>
        <color rgb="FF000000"/>
      </rPr>
      <t xml:space="preserve">♡有栖のお茶会♡-待望の○○姿が初公開⁈-</t>
    </r>
    <phoneticPr fontId="1" type="noConversion" alignment="left"/>
  </si>
  <si>
    <r>
      <rPr>
        <rFont val="Microsoft YaHei"/>
        <sz val="10.0"/>
        <color rgb="FF000000"/>
      </rPr>
      <t xml:space="preserve">有azu同传录屏</t>
    </r>
    <phoneticPr fontId="1" type="noConversion" alignment="left"/>
  </si>
  <si>
    <r>
      <rPr>
        <rFont val="Microsoft YaHei"/>
        <sz val="10.0"/>
        <color rgb="FF000000"/>
      </rPr>
      <t xml:space="preserve">♡はじめてのバイノーラルお茶会♡</t>
    </r>
    <phoneticPr fontId="1" type="noConversion" alignment="left"/>
  </si>
  <si>
    <r>
      <rPr>
        <rFont val="Microsoft YaHei"/>
        <sz val="10.0"/>
        <color rgb="FF000000"/>
      </rPr>
      <t xml:space="preserve">♡魔王有栖のお茶会♡</t>
    </r>
    <phoneticPr fontId="1" type="noConversion" alignment="left"/>
  </si>
  <si>
    <r>
      <rPr>
        <rFont val="Microsoft YaHei"/>
        <sz val="10.0"/>
        <color rgb="FF000000"/>
      </rPr>
      <t xml:space="preserve">♡絶対叫んではいけないリトルナイトメア#最終回?!♡</t>
    </r>
    <phoneticPr fontId="1" type="noConversion" alignment="left"/>
  </si>
  <si>
    <r>
      <rPr>
        <rFont val="Microsoft YaHei"/>
        <sz val="10.0"/>
        <color rgb="FF000000"/>
      </rPr>
      <t xml:space="preserve">油管剪辑-18.06.30-小小噩梦5
（最终回）</t>
    </r>
    <phoneticPr fontId="1" type="noConversion" alignment="left"/>
  </si>
  <si>
    <r>
      <rPr>
        <rFont val="Microsoft YaHei"/>
        <sz val="10.0"/>
        <color rgb="FF000000"/>
      </rPr>
      <t xml:space="preserve">♡有栖のお茶会～４種盛り～♡14</t>
    </r>
    <phoneticPr fontId="1" type="noConversion" alignment="left"/>
  </si>
  <si>
    <r>
      <rPr>
        <rFont val="Microsoft YaHei"/>
        <sz val="10.0"/>
        <color rgb="FF000000"/>
      </rPr>
      <t xml:space="preserve">♡テリアサーガ×ダンまち×有栖のお茶会♡</t>
    </r>
    <phoneticPr fontId="1" type="noConversion" alignment="left"/>
  </si>
  <si>
    <r>
      <rPr>
        <rFont val="Microsoft YaHei"/>
        <sz val="10.0"/>
        <color rgb="FF000000"/>
      </rPr>
      <t xml:space="preserve">♡絶対叫んではいけないリトルナイトメア#4♡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</si>
  <si>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♡有栖のお茶会♡-新衣装お披露目会-</t>
    </r>
    <phoneticPr fontId="1" type="noConversion" alignment="left"/>
  </si>
  <si>
    <r>
      <rPr>
        <rFont val="Microsoft YaHei"/>
        <sz val="10.0"/>
        <color rgb="FF000000"/>
      </rPr>
      <t xml:space="preserve">♡新衣装変身ムービー♡</t>
    </r>
    <phoneticPr fontId="1" type="noConversion" alignment="left"/>
  </si>
  <si>
    <r>
      <rPr>
        <rFont val="Microsoft YaHei"/>
        <sz val="10.0"/>
        <color rgb="FF000000"/>
      </rPr>
      <t xml:space="preserve">♡ハンゲームコラボ×はじめてのおえ森♡</t>
    </r>
    <phoneticPr fontId="1" type="noConversion" alignment="left"/>
  </si>
  <si>
    <t xml:space="preserve">在直播中提到中国观众和b站的爱丽丝酱！(很短)</t>
    <phoneticPr fontId="1" type="noConversion" alignment="left"/>
  </si>
  <si>
    <r>
      <rPr>
        <rFont val="Microsoft YaHei"/>
        <sz val="10.0"/>
        <color rgb="FF000000"/>
      </rPr>
      <t xml:space="preserve">♡黒い砂漠～はじめての冒険～♡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</si>
  <si>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♡有栖のお茶会♡12</t>
    </r>
    <phoneticPr fontId="1" type="noConversion" alignment="left"/>
  </si>
  <si>
    <r>
      <rPr>
        <rFont val="Microsoft YaHei"/>
        <sz val="10.0"/>
        <color rgb="FF000000"/>
      </rPr>
      <t xml:space="preserve">第十二期／（1）女仆爱丽丝</t>
    </r>
    <phoneticPr fontId="1" type="noConversion" alignment="left"/>
  </si>
  <si>
    <t xml:space="preserve">女仆爱丽丝欢迎你回家咯~</t>
    <phoneticPr fontId="1" type="noConversion" alignment="left"/>
  </si>
  <si>
    <r>
      <rPr>
        <rFont val="Microsoft YaHei"/>
        <sz val="10.0"/>
        <color rgb="FF000000"/>
      </rPr>
      <t xml:space="preserve">第十二期／（4）防范警报音</t>
    </r>
    <phoneticPr fontId="1" type="noConversion" alignment="left"/>
  </si>
  <si>
    <t xml:space="preserve">爱丽丝牌防范警报</t>
    <phoneticPr fontId="1" type="noConversion" alignment="left"/>
  </si>
  <si>
    <r>
      <rPr>
        <rFont val="Microsoft YaHei"/>
        <sz val="10.0"/>
        <color rgb="FF000000"/>
      </rPr>
      <t xml:space="preserve">第十二期／（6）下雨天不走运告白</t>
    </r>
    <phoneticPr fontId="1" type="noConversion" alignment="left"/>
  </si>
  <si>
    <t xml:space="preserve">对一切事物都积极正面思考的爱丽丝</t>
    <phoneticPr fontId="1" type="noConversion" alignment="left"/>
  </si>
  <si>
    <r>
      <rPr>
        <rFont val="Microsoft YaHei"/>
        <sz val="10.0"/>
        <color rgb="FF000000"/>
      </rPr>
      <t xml:space="preserve">第十二期／（5）喜欢姐姐</t>
    </r>
    <phoneticPr fontId="1" type="noConversion" alignment="left"/>
  </si>
  <si>
    <t xml:space="preserve">全力回避来自兔子的情书的爱丽丝</t>
    <phoneticPr fontId="1" type="noConversion" alignment="left"/>
  </si>
  <si>
    <r>
      <rPr>
        <rFont val="Microsoft YaHei"/>
        <sz val="10.0"/>
        <color rgb="FF000000"/>
      </rPr>
      <t xml:space="preserve">第十二期／（2）QUIZ</t>
    </r>
    <phoneticPr fontId="1" type="noConversion" alignment="left"/>
  </si>
  <si>
    <r>
      <rPr>
        <rFont val="Microsoft YaHei"/>
        <sz val="10.0"/>
        <color rgb="FF000000"/>
      </rPr>
      <t xml:space="preserve">第十二期／（3）拖延症</t>
    </r>
    <phoneticPr fontId="1" type="noConversion" alignment="left"/>
  </si>
  <si>
    <r>
      <rPr>
        <rFont val="Microsoft YaHei"/>
        <sz val="10.0"/>
        <color rgb="FF000000"/>
      </rPr>
      <t xml:space="preserve">♡黒い砂漠～キャラクリ編～♡</t>
    </r>
    <phoneticPr fontId="1" type="noConversion" alignment="left"/>
  </si>
  <si>
    <r>
      <rPr>
        <rFont val="Microsoft YaHei"/>
        <sz val="10.0"/>
        <color rgb="FF000000"/>
      </rPr>
      <t xml:space="preserve">♡ドリームクラブZERO#7後半♡</t>
    </r>
    <phoneticPr fontId="1" type="noConversion" alignment="left"/>
  </si>
  <si>
    <r>
      <rPr>
        <rFont val="Microsoft YaHei"/>
        <sz val="10.0"/>
        <color rgb="FF000000"/>
      </rPr>
      <t xml:space="preserve">♡ドリームクラブZERO#7前半♡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</si>
  <si>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♡有栖のお茶会♡11</t>
    </r>
    <phoneticPr fontId="1" type="noConversion" alignment="left"/>
  </si>
  <si>
    <t xml:space="preserve">爱丽丝惹妈妈生气了？（音量注意）</t>
    <phoneticPr fontId="1" type="noConversion" alignment="left"/>
  </si>
  <si>
    <r>
      <rPr>
        <rFont val="Microsoft YaHei"/>
        <sz val="10.0"/>
        <color rgb="FF000000"/>
      </rPr>
      <t xml:space="preserve">第十一期／（2）满汉全土</t>
    </r>
    <phoneticPr fontId="1" type="noConversion" alignment="left"/>
  </si>
  <si>
    <t xml:space="preserve">给委员长大力推荐满汉全土的爱丽丝</t>
    <phoneticPr fontId="1" type="noConversion" alignment="left"/>
  </si>
  <si>
    <r>
      <rPr>
        <rFont val="Microsoft YaHei"/>
        <sz val="10.0"/>
        <color rgb="FF000000"/>
      </rPr>
      <t xml:space="preserve">第十一期／（3）星巴克</t>
    </r>
    <phoneticPr fontId="1" type="noConversion" alignment="left"/>
  </si>
  <si>
    <t xml:space="preserve">挑战喝星巴克咖啡的Js....JK!!</t>
    <phoneticPr fontId="1" type="noConversion" alignment="left"/>
  </si>
  <si>
    <r>
      <rPr>
        <rFont val="Microsoft YaHei"/>
        <sz val="10.0"/>
        <color rgb="FF000000"/>
      </rPr>
      <t xml:space="preserve">第十一期／（1）玩游戏</t>
    </r>
    <phoneticPr fontId="1" type="noConversion" alignment="left"/>
  </si>
  <si>
    <t xml:space="preserve">爱丽丝终于3D化了？</t>
    <phoneticPr fontId="1" type="noConversion" alignment="left"/>
  </si>
  <si>
    <r>
      <rPr>
        <rFont val="Microsoft YaHei"/>
        <sz val="10.0"/>
        <color rgb="FF000000"/>
      </rPr>
      <t xml:space="preserve">♡ドリームクラブZERO#6♡</t>
    </r>
    <phoneticPr fontId="1" type="noConversion" alignment="left"/>
  </si>
  <si>
    <r>
      <rPr>
        <rFont val="Microsoft YaHei"/>
        <sz val="10.0"/>
        <color rgb="FF000000"/>
      </rPr>
      <t xml:space="preserve">♡絶対叫んではいけないリトルナイトメア#3♡</t>
    </r>
    <phoneticPr fontId="1" type="noConversion" alignment="left"/>
  </si>
  <si>
    <r>
      <rPr>
        <rFont val="Microsoft YaHei"/>
        <sz val="10.0"/>
        <color rgb="FF000000"/>
      </rPr>
      <t xml:space="preserve">搁置</t>
    </r>
    <phoneticPr fontId="1" type="noConversion" alignment="left"/>
  </si>
  <si>
    <r>
      <rPr>
        <rFont val="Microsoft YaHei"/>
        <sz val="10.0"/>
        <color rgb="FF000000"/>
      </rPr>
      <t xml:space="preserve">♡有栖のお茶会♡10</t>
    </r>
    <phoneticPr fontId="1" type="noConversion" alignment="left"/>
  </si>
  <si>
    <r>
      <rPr>
        <rFont val="Microsoft YaHei"/>
        <sz val="10.0"/>
        <color rgb="FF000000"/>
      </rPr>
      <t xml:space="preserve">第十期／（3）ガチ恋１</t>
    </r>
    <phoneticPr fontId="1" type="noConversion" alignment="left"/>
  </si>
  <si>
    <t xml:space="preserve">用真爱距离展示JK的魅力（上）</t>
    <phoneticPr fontId="1" type="noConversion" alignment="left"/>
  </si>
  <si>
    <r>
      <rPr>
        <rFont val="Microsoft YaHei"/>
        <sz val="10.0"/>
        <color rgb="FF000000"/>
      </rPr>
      <t xml:space="preserve">第十期／（5）ガチ恋２</t>
    </r>
    <phoneticPr fontId="1" type="noConversion" alignment="left"/>
  </si>
  <si>
    <t xml:space="preserve">用真爱距离展示JK的魅力（下）</t>
    <phoneticPr fontId="1" type="noConversion" alignment="left"/>
  </si>
  <si>
    <r>
      <rPr>
        <rFont val="Microsoft YaHei"/>
        <sz val="10.0"/>
        <color rgb="FF000000"/>
      </rPr>
      <t xml:space="preserve">第十期／（2）七大不可思议</t>
    </r>
    <phoneticPr fontId="1" type="noConversion" alignment="left"/>
  </si>
  <si>
    <t xml:space="preserve">爱丽丝的茶会 七大不可思议（其一）</t>
    <phoneticPr fontId="1" type="noConversion" alignment="left"/>
  </si>
  <si>
    <r>
      <rPr>
        <rFont val="Microsoft YaHei"/>
        <sz val="10.0"/>
        <color rgb="FF000000"/>
      </rPr>
      <t xml:space="preserve">第十期／（1）生日歌</t>
    </r>
    <phoneticPr fontId="1" type="noConversion" alignment="left"/>
  </si>
  <si>
    <t xml:space="preserve">给森酱庆生（唱生日歌）</t>
    <phoneticPr fontId="1" type="noConversion" alignment="left"/>
  </si>
  <si>
    <r>
      <rPr>
        <rFont val="Microsoft YaHei"/>
        <sz val="10.0"/>
        <color rgb="FF000000"/>
      </rPr>
      <t xml:space="preserve">第十期／（4）PUBG</t>
    </r>
    <phoneticPr fontId="1" type="noConversion" alignment="left"/>
  </si>
  <si>
    <t xml:space="preserve">炫耀自己第一次玩吃鸡就十杀的爱丽丝</t>
    <phoneticPr fontId="1" type="noConversion" alignment="left"/>
  </si>
  <si>
    <r>
      <rPr>
        <rFont val="Microsoft YaHei"/>
        <sz val="10.0"/>
        <color rgb="FF000000"/>
      </rPr>
      <t xml:space="preserve">♡ありすの画力VS人工知能♡</t>
    </r>
    <phoneticPr fontId="1" type="noConversion" alignment="left"/>
  </si>
  <si>
    <r>
      <rPr>
        <rFont val="Microsoft YaHei"/>
        <sz val="10.0"/>
        <color rgb="FF000000"/>
      </rPr>
      <t xml:space="preserve">其他／（1）你画我猜</t>
    </r>
    <phoneticPr fontId="1" type="noConversion" alignment="left"/>
  </si>
  <si>
    <t xml:space="preserve">爱丽丝VS人工智能（你画我猜）</t>
    <phoneticPr fontId="1" type="noConversion" alignment="left"/>
  </si>
  <si>
    <r>
      <rPr>
        <rFont val="Microsoft YaHei"/>
        <sz val="10.0"/>
        <color rgb="FF000000"/>
      </rPr>
      <t xml:space="preserve">♡ドリームクラブZERO#5♡</t>
    </r>
    <phoneticPr fontId="1" type="noConversion" alignment="left"/>
  </si>
  <si>
    <r>
      <rPr>
        <rFont val="Microsoft YaHei"/>
        <sz val="10.0"/>
        <color rgb="FF000000"/>
      </rPr>
      <t xml:space="preserve">♡ドリームクラブZERO#4♡</t>
    </r>
    <phoneticPr fontId="1" type="noConversion" alignment="left"/>
  </si>
  <si>
    <r>
      <rPr>
        <rFont val="Microsoft YaHei"/>
        <sz val="10.0"/>
        <color rgb="FF000000"/>
      </rPr>
      <t xml:space="preserve">♡すーぱーみらくるきゅーとがーる爆誕♡</t>
    </r>
    <phoneticPr fontId="1" type="noConversion" alignment="left"/>
  </si>
  <si>
    <r>
      <rPr>
        <rFont val="Microsoft YaHei"/>
        <sz val="10.0"/>
        <color rgb="FF000000"/>
      </rPr>
      <t xml:space="preserve">♡絶対叫んではいけないリトルナイトメア#2♡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</si>
  <si>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♡绝对不能尖叫的小小噩梦2♡／♡绝对不能尖叫的小小噩梦2-1♡</t>
    </r>
    <phoneticPr fontId="1" type="noConversion" alignment="left"/>
  </si>
  <si>
    <t xml:space="preserve">♡绝对不能尖叫的小小噩梦#2-1♡【熟肉】</t>
    <phoneticPr fontId="1" type="noConversion" alignment="left"/>
  </si>
  <si>
    <r>
      <rPr>
        <rFont val="Microsoft YaHei"/>
        <sz val="10.0"/>
        <color rgb="FF000000"/>
      </rPr>
      <t xml:space="preserve">分集全熟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</si>
  <si>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♡绝对不能尖叫的小小噩梦2♡／♡绝对不能尖叫的小小噩梦2-2♡</t>
    </r>
    <phoneticPr fontId="1" type="noConversion" alignment="left"/>
  </si>
  <si>
    <t xml:space="preserve">♡绝对不能尖叫的小小噩梦#2-2♡【熟肉】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</si>
  <si>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♡绝对不能尖叫的小小噩梦2♡／♡绝对不能尖叫的小小噩梦2-3♡</t>
    </r>
    <phoneticPr fontId="1" type="noConversion" alignment="left"/>
  </si>
  <si>
    <t xml:space="preserve">♡绝对不能尖叫的小小噩梦#2-3♡【熟肉】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</si>
  <si>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♡绝对不能尖叫的小小噩梦2♡／♡绝对不能尖叫的小小噩梦2-4♡</t>
    </r>
    <phoneticPr fontId="1" type="noConversion" alignment="left"/>
  </si>
  <si>
    <t xml:space="preserve">♡绝对不能尖叫的小小噩梦#2-4♡【熟肉】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</si>
  <si>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♡绝对不能尖叫的小小噩梦2♡／♡绝对不能尖叫的小小噩梦2-5♡</t>
    </r>
    <phoneticPr fontId="1" type="noConversion" alignment="left"/>
  </si>
  <si>
    <t xml:space="preserve">♡绝对不能尖叫的小小噩梦#2-5♡【熟肉】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</si>
  <si>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♡绝对不能尖叫的小小噩梦2♡／♡绝对不能尖叫的小小噩梦2-6♡</t>
    </r>
    <phoneticPr fontId="1" type="noConversion" alignment="left"/>
  </si>
  <si>
    <t xml:space="preserve">♡绝对不能尖叫的小小噩梦#2-6♡【熟肉】</t>
    <phoneticPr fontId="1" type="noConversion" alignment="left"/>
  </si>
  <si>
    <r>
      <rPr>
        <rFont val="Microsoft YaHei"/>
        <sz val="10.0"/>
        <color rgb="FF000000"/>
      </rPr>
      <t xml:space="preserve">♡有栖のお茶会♡９</t>
    </r>
    <phoneticPr fontId="1" type="noConversion" alignment="left"/>
  </si>
  <si>
    <r>
      <rPr>
        <rFont val="Microsoft YaHei"/>
        <sz val="10.0"/>
        <color rgb="FF000000"/>
      </rPr>
      <t xml:space="preserve">未知</t>
    </r>
    <phoneticPr fontId="1" type="noConversion" alignment="left"/>
  </si>
  <si>
    <r>
      <rPr>
        <rFont val="Microsoft YaHei"/>
        <sz val="10.0"/>
        <color rgb="FF000000"/>
      </rPr>
      <t xml:space="preserve">♡ロリ組のなかよし女子会♡</t>
    </r>
    <phoneticPr fontId="1" type="noConversion" alignment="left"/>
  </si>
  <si>
    <r>
      <rPr>
        <rFont val="Microsoft YaHei"/>
        <sz val="10.0"/>
        <color rgb="FF000000"/>
      </rPr>
      <t xml:space="preserve">♡絶対叫んではいけないリトルナイトメア#1♡</t>
    </r>
    <phoneticPr fontId="1" type="noConversion" alignment="left"/>
  </si>
  <si>
    <r>
      <rPr>
        <rFont val="Microsoft YaHei"/>
        <sz val="10.0"/>
        <color rgb="FF000000"/>
      </rPr>
      <t xml:space="preserve">♡绝对不能尖叫的小小噩梦1♡／♡绝对不能尖叫的小小噩梦1(上)♡</t>
    </r>
    <phoneticPr fontId="1" type="noConversion" alignment="left"/>
  </si>
  <si>
    <t xml:space="preserve">♡绝对不能尖叫的小小噩梦#1(上)♡【熟肉】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</si>
  <si>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♡绝对不能尖叫的小小噩梦1♡／♡绝对不能尖叫的小小噩梦1(中)♡</t>
    </r>
    <phoneticPr fontId="1" type="noConversion" alignment="left"/>
  </si>
  <si>
    <t xml:space="preserve">♡绝对不能尖叫的小小噩梦#1(中)♡【熟肉】</t>
    <phoneticPr fontId="1" type="noConversion" alignment="left"/>
  </si>
  <si>
    <r>
      <rPr>
        <rFont val="Microsoft YaHei"/>
        <sz val="10.0"/>
        <color rgb="FF000000"/>
      </rPr>
      <t xml:space="preserve">♡绝对不能尖叫的小小噩梦1♡／♡绝对不能尖叫的小小噩梦1(下)♡</t>
    </r>
    <phoneticPr fontId="1" type="noConversion" alignment="left"/>
  </si>
  <si>
    <t xml:space="preserve">♡绝对不能尖叫的小小噩梦#1(下)♡【熟肉】</t>
    <phoneticPr fontId="1" type="noConversion" alignment="left"/>
  </si>
  <si>
    <r>
      <rPr>
        <rFont val="Microsoft YaHei"/>
        <sz val="10.0"/>
        <color rgb="FF000000"/>
      </rPr>
      <t xml:space="preserve">♡有栖のお茶会♡8　告知が…？！</t>
    </r>
    <phoneticPr fontId="1" type="noConversion" alignment="left"/>
  </si>
  <si>
    <t xml:space="preserve">爱丽丝酱挑战说中文！</t>
    <phoneticPr fontId="1" type="noConversion" alignment="left"/>
  </si>
  <si>
    <r>
      <rPr>
        <rFont val="Microsoft YaHei"/>
        <sz val="10.0"/>
        <color rgb="FF000000"/>
      </rPr>
      <t xml:space="preserve">♡ドリームクラブZERO#3♡</t>
    </r>
    <phoneticPr fontId="1" type="noConversion" alignment="left"/>
  </si>
  <si>
    <r>
      <rPr>
        <rFont val="Microsoft YaHei"/>
        <sz val="10.0"/>
        <color rgb="FF000000"/>
      </rPr>
      <t xml:space="preserve">きゅーとなフレンズできるかな♡02♡</t>
    </r>
    <phoneticPr fontId="1" type="noConversion" alignment="left"/>
  </si>
  <si>
    <r>
      <rPr>
        <rFont val="Microsoft YaHei"/>
        <sz val="10.0"/>
        <color rgb="FF000000"/>
      </rPr>
      <t xml:space="preserve">♡初SHOWROOM有栖のお茶会議♡4/17</t>
    </r>
    <phoneticPr fontId="1" type="noConversion" alignment="left"/>
  </si>
  <si>
    <r>
      <rPr>
        <rFont val="Microsoft YaHei"/>
        <sz val="10.0"/>
        <color rgb="FF000000"/>
      </rPr>
      <t xml:space="preserve">♡ドリームクラブZERO#2♡</t>
    </r>
    <phoneticPr fontId="1" type="noConversion" alignment="left"/>
  </si>
  <si>
    <r>
      <rPr>
        <rFont val="Microsoft YaHei"/>
        <sz val="10.0"/>
        <color rgb="FF000000"/>
      </rPr>
      <t xml:space="preserve">♡有栖のお茶会♡6</t>
    </r>
    <phoneticPr fontId="1" type="noConversion" alignment="left"/>
  </si>
  <si>
    <t xml:space="preserve">让妈妈帮忙买绅士游戏的爱丽丝酱(JK)【熟肉】</t>
    <phoneticPr fontId="1" type="noConversion" alignment="left"/>
  </si>
  <si>
    <r>
      <rPr>
        <rFont val="Microsoft YaHei"/>
        <sz val="10.0"/>
        <color rgb="FF000000"/>
      </rPr>
      <t xml:space="preserve">♡夢のきゅーとがーるゲームにチャレンジ♡</t>
    </r>
    <phoneticPr fontId="1" type="noConversion" alignment="left"/>
  </si>
  <si>
    <r>
      <rPr>
        <rFont val="Microsoft YaHei"/>
        <sz val="10.0"/>
        <color rgb="FF000000"/>
      </rPr>
      <t xml:space="preserve">油管剪辑-18.04.08-梦幻俱乐部／第一话</t>
    </r>
    <phoneticPr fontId="1" type="noConversion" alignment="left"/>
  </si>
  <si>
    <t xml:space="preserve">【物述有栖】梦幻女孩俱乐部#1-爱丽丝进大观园</t>
    <phoneticPr fontId="1" type="noConversion" alignment="left"/>
  </si>
  <si>
    <r>
      <rPr>
        <rFont val="Microsoft YaHei"/>
        <sz val="10.0"/>
        <color rgb="FF000000"/>
      </rPr>
      <t xml:space="preserve">油管剪辑-18.04.08-梦幻俱乐部／第二话</t>
    </r>
    <phoneticPr fontId="1" type="noConversion" alignment="left"/>
  </si>
  <si>
    <r>
      <rPr>
        <rFont val="Microsoft YaHei"/>
        <sz val="10.0"/>
        <color rgb="FF000000"/>
      </rPr>
      <t xml:space="preserve">♡有栖のお茶会♡５+有栖、走る…？</t>
    </r>
    <phoneticPr fontId="1" type="noConversion" alignment="left"/>
  </si>
  <si>
    <t xml:space="preserve">♡爱丽丝酱与棉花糖#4♡「POYO!」「模仿mugi酱」</t>
    <phoneticPr fontId="1" type="noConversion" alignment="left"/>
  </si>
  <si>
    <t xml:space="preserve">爱丽丝酱玩QWOP(上)【熟肉】</t>
    <phoneticPr fontId="1" type="noConversion" alignment="left"/>
  </si>
  <si>
    <t xml:space="preserve">爱丽丝酱玩QWOP(下)【熟肉】</t>
    <phoneticPr fontId="1" type="noConversion" alignment="left"/>
  </si>
  <si>
    <r>
      <rPr>
        <rFont val="Microsoft YaHei"/>
        <sz val="10.0"/>
        <color rgb="FF000000"/>
      </rPr>
      <t xml:space="preserve">♡有栖のお茶会♡４</t>
    </r>
    <phoneticPr fontId="1" type="noConversion" alignment="left"/>
  </si>
  <si>
    <r>
      <rPr>
        <rFont val="Microsoft YaHei"/>
        <sz val="10.0"/>
        <color rgb="FF000000"/>
      </rPr>
      <t xml:space="preserve">きゅーとなフレンズできるかな♡01♡</t>
    </r>
    <phoneticPr fontId="1" type="noConversion" alignment="left"/>
  </si>
  <si>
    <r>
      <rPr>
        <rFont val="Microsoft YaHei"/>
        <sz val="10.0"/>
        <color rgb="FF000000"/>
      </rPr>
      <t xml:space="preserve">油管剪辑-18.03.31-能和可爱的女孩子交朋友吗？／油管剪辑-18.03.31-能和可爱的女孩子交朋友吗？</t>
    </r>
    <phoneticPr fontId="1" type="noConversion" alignment="left"/>
  </si>
  <si>
    <t xml:space="preserve">能和可爱的女孩子交朋友吗？#1-转校第一天遇见了我的青梅竹马</t>
    <phoneticPr fontId="1" type="noConversion" alignment="left"/>
  </si>
  <si>
    <r>
      <rPr>
        <rFont val="Microsoft YaHei"/>
        <sz val="10.0"/>
        <color rgb="FF000000"/>
      </rPr>
      <t xml:space="preserve">油管剪辑-18.03.31-能和可爱的女孩子交朋友吗？／2-梦高不良物述有冈	</t>
    </r>
    <phoneticPr fontId="1" type="noConversion" alignment="left"/>
  </si>
  <si>
    <t xml:space="preserve">能和可爱的女孩子交朋友吗？#2-梦高不良物述有冈</t>
    <phoneticPr fontId="1" type="noConversion" alignment="left"/>
  </si>
  <si>
    <r>
      <rPr>
        <rFont val="Microsoft YaHei"/>
        <sz val="10.0"/>
        <color rgb="FF000000"/>
      </rPr>
      <t xml:space="preserve">油管剪辑-18.03.31-能和可爱的女孩子交朋友吗？／完-迷侦探物述有冈</t>
    </r>
    <phoneticPr fontId="1" type="noConversion" alignment="left"/>
  </si>
  <si>
    <t xml:space="preserve">能和可爱的女孩子交朋友吗？#完-迷侦探物述有冈</t>
    <phoneticPr fontId="1" type="noConversion" alignment="left"/>
  </si>
  <si>
    <r>
      <rPr>
        <rFont val="Microsoft YaHei"/>
        <sz val="10.0"/>
        <color rgb="FF000000"/>
      </rPr>
      <t xml:space="preserve">♡有栖のお茶会♡３</t>
    </r>
    <phoneticPr fontId="1" type="noConversion" alignment="left"/>
  </si>
  <si>
    <r>
      <rPr>
        <rFont val="Microsoft YaHei"/>
        <sz val="10.0"/>
        <color rgb="FF000000"/>
      </rPr>
      <t xml:space="preserve">♡有栖のお茶会withましゅまろ♡</t>
    </r>
    <phoneticPr fontId="1" type="noConversion" alignment="left"/>
  </si>
  <si>
    <t xml:space="preserve">♡爱丽丝酱与棉花糖#1♡「橘里橘气」「傲娇」「习惯」【熟肉】</t>
    <phoneticPr fontId="1" type="noConversion" alignment="left"/>
  </si>
  <si>
    <t xml:space="preserve">♡爱丽丝酱与棉花糖#2♡「喜欢的歌」「倒计时」【熟肉】</t>
    <phoneticPr fontId="1" type="noConversion" alignment="left"/>
  </si>
  <si>
    <t xml:space="preserve">♡爱丽丝酱与棉花糖#3♡「JK」「哲学」「妈妈～」【熟肉】</t>
    <phoneticPr fontId="1" type="noConversion" alignment="left"/>
  </si>
  <si>
    <r>
      <rPr>
        <rFont val="Microsoft YaHei"/>
        <sz val="10.0"/>
        <color rgb="FF000000"/>
      </rPr>
      <t xml:space="preserve">♡もののべありすのお茶会♡</t>
    </r>
    <phoneticPr fontId="1" type="noConversion" alignment="left"/>
  </si>
  <si>
    <r>
      <rPr>
        <rFont val="Microsoft YaHei"/>
        <sz val="10.0"/>
        <color rgb="FF000000"/>
      </rPr>
      <t xml:space="preserve">♡テストLIVE♡</t>
    </r>
    <phoneticPr fontId="1" type="noConversion" alignment="left"/>
  </si>
  <si>
    <r>
      <rPr>
        <rFont val="Microsoft YaHei"/>
        <sz val="10.0"/>
        <color rgb="FF000000"/>
      </rPr>
      <t xml:space="preserve">♡もののべありすの初投稿♡</t>
    </r>
    <phoneticPr fontId="1" type="noConversion" alignment="left"/>
  </si>
  <si>
    <t xml:space="preserve">物述有栖(爱丽丝)的自我介绍|熟肉</t>
    <phoneticPr fontId="1" type="noConversion" alignment="left"/>
  </si>
  <si>
    <r>
      <rPr>
        <rFont val="Microsoft YaHei"/>
        <sz val="10.0"/>
        <color rgb="FF000000"/>
      </rPr>
      <t xml:space="preserve">名字</t>
    </r>
    <phoneticPr fontId="1" type="noConversion" alignment="left"/>
  </si>
  <si>
    <r>
      <rPr>
        <rFont val="Microsoft YaHei"/>
        <sz val="10.0"/>
        <color rgb="FF000000"/>
      </rPr>
      <t xml:space="preserve">周目数</t>
    </r>
    <phoneticPr fontId="1" type="noConversion" alignment="left"/>
  </si>
  <si>
    <r>
      <rPr>
        <rFont val="Microsoft YaHei"/>
        <sz val="10.0"/>
        <color rgb="FF000000"/>
        <b val="true"/>
      </rPr>
      <t xml:space="preserve">颜</t>
    </r>
    <phoneticPr fontId="1" type="noConversion" alignment="left"/>
  </si>
  <si>
    <r>
      <rPr>
        <rFont val="Microsoft YaHei"/>
        <sz val="10.0"/>
        <color rgb="FF000000"/>
        <b val="true"/>
      </rPr>
      <t xml:space="preserve">色</t>
    </r>
    <phoneticPr fontId="1" type="noConversion" alignment="left"/>
  </si>
  <si>
    <r>
      <rPr>
        <rFont val="Microsoft YaHei"/>
        <sz val="10.0"/>
        <color rgb="FF000000"/>
        <b val="true"/>
      </rPr>
      <t xml:space="preserve">顺</t>
    </r>
    <phoneticPr fontId="1" type="noConversion" alignment="left"/>
  </si>
  <si>
    <r>
      <rPr>
        <rFont val="Microsoft YaHei"/>
        <sz val="10.0"/>
        <color rgb="FF000000"/>
        <b val="true"/>
      </rPr>
      <t xml:space="preserve">序</t>
    </r>
    <phoneticPr fontId="1" type="noConversion" alignment="left"/>
  </si>
  <si>
    <t xml:space="preserve">→</t>
    <phoneticPr fontId="1" type="noConversion" alignment="left"/>
  </si>
  <si>
    <r>
      <rPr>
        <rFont val="Microsoft YaHei"/>
        <sz val="10.0"/>
        <color rgb="FF000000"/>
        <b val="true"/>
      </rPr>
      <t xml:space="preserve">分</t>
    </r>
    <phoneticPr fontId="1" type="noConversion" alignment="left"/>
  </si>
  <si>
    <r>
      <rPr>
        <rFont val="Microsoft YaHei"/>
        <sz val="10.0"/>
        <color rgb="FF000000"/>
        <b val="true"/>
      </rPr>
      <t xml:space="preserve">钟</t>
    </r>
    <phoneticPr fontId="1" type="noConversion" alignment="left"/>
  </si>
  <si>
    <r>
      <rPr>
        <rFont val="Microsoft YaHei"/>
        <sz val="10.0"/>
        <color rgb="FF000000"/>
        <b val="true"/>
      </rPr>
      <t xml:space="preserve">算</t>
    </r>
    <phoneticPr fontId="1" type="noConversion" alignment="left"/>
  </si>
  <si>
    <r>
      <rPr>
        <rFont val="Microsoft YaHei"/>
        <sz val="10.0"/>
        <color rgb="FF000000"/>
        <b val="true"/>
      </rPr>
      <t xml:space="preserve">一</t>
    </r>
    <phoneticPr fontId="1" type="noConversion" alignment="left"/>
  </si>
  <si>
    <r>
      <rPr>
        <rFont val="Microsoft YaHei"/>
        <sz val="10.0"/>
        <color rgb="FF000000"/>
        <b val="true"/>
      </rPr>
      <t xml:space="preserve">格</t>
    </r>
    <phoneticPr fontId="1" type="noConversion" alignment="left"/>
  </si>
  <si>
    <r>
      <rPr>
        <rFont val="Microsoft YaHei"/>
        <sz val="10.0"/>
        <color rgb="FF000000"/>
      </rPr>
      <t xml:space="preserve">我</t>
    </r>
    <phoneticPr fontId="1" type="noConversion" alignment="left"/>
  </si>
  <si>
    <r>
      <rPr>
        <rFont val="Microsoft YaHei"/>
        <sz val="10.0"/>
        <color rgb="FF000000"/>
      </rPr>
      <t xml:space="preserve">还</t>
    </r>
    <phoneticPr fontId="1" type="noConversion" alignment="left"/>
  </si>
  <si>
    <r>
      <rPr>
        <rFont val="Microsoft YaHei"/>
        <sz val="10.0"/>
        <color rgb="FF000000"/>
      </rPr>
      <t xml:space="preserve">准</t>
    </r>
    <phoneticPr fontId="1" type="noConversion" alignment="left"/>
  </si>
  <si>
    <r>
      <rPr>
        <rFont val="Microsoft YaHei"/>
        <sz val="10.0"/>
        <color rgb="FF000000"/>
      </rPr>
      <t xml:space="preserve">备</t>
    </r>
    <phoneticPr fontId="1" type="noConversion" alignment="left"/>
  </si>
  <si>
    <r>
      <rPr>
        <rFont val="Microsoft YaHei"/>
        <sz val="10.0"/>
        <color rgb="FF000000"/>
      </rPr>
      <t xml:space="preserve">绿</t>
    </r>
    <phoneticPr fontId="1" type="noConversion" alignment="left"/>
  </si>
  <si>
    <r>
      <rPr>
        <rFont val="Microsoft YaHei"/>
        <sz val="10.0"/>
        <color rgb="FF000000"/>
      </rPr>
      <t xml:space="preserve">→</t>
    </r>
    <phoneticPr fontId="1" type="noConversion" alignment="left"/>
  </si>
  <si>
    <r>
      <rPr>
        <rFont val="Microsoft YaHei"/>
        <sz val="10.0"/>
        <color rgb="FF000000"/>
      </rPr>
      <t xml:space="preserve">你</t>
    </r>
    <phoneticPr fontId="1" type="noConversion" alignment="left"/>
  </si>
  <si>
    <r>
      <rPr>
        <rFont val="Microsoft YaHei"/>
        <sz val="10.0"/>
        <color rgb="FF000000"/>
      </rPr>
      <t xml:space="preserve">怎</t>
    </r>
    <phoneticPr fontId="1" type="noConversion" alignment="left"/>
  </si>
  <si>
    <r>
      <rPr>
        <rFont val="Microsoft YaHei"/>
        <sz val="10.0"/>
        <color rgb="FF000000"/>
      </rPr>
      <t xml:space="preserve">么</t>
    </r>
    <phoneticPr fontId="1" type="noConversion" alignment="left"/>
  </si>
  <si>
    <r>
      <rPr>
        <rFont val="Microsoft YaHei"/>
        <sz val="10.0"/>
        <color rgb="FF000000"/>
      </rPr>
      <t xml:space="preserve">蓝</t>
    </r>
    <phoneticPr fontId="1" type="noConversion" alignment="left"/>
  </si>
  <si>
    <r>
      <rPr>
        <rFont val="Microsoft YaHei"/>
        <sz val="10.0"/>
        <color rgb="FF000000"/>
      </rPr>
      <t xml:space="preserve">了</t>
    </r>
    <phoneticPr fontId="1" type="noConversion" alignment="left"/>
  </si>
  <si>
    <r>
      <rPr>
        <rFont val="Microsoft YaHei"/>
        <sz val="10.0"/>
        <color rgb="FF000000"/>
      </rPr>
      <t xml:space="preserve">做</t>
    </r>
    <phoneticPr fontId="1" type="noConversion" alignment="left"/>
  </si>
  <si>
    <r>
      <rPr>
        <rFont val="Microsoft YaHei"/>
        <sz val="10.0"/>
        <color rgb="FF000000"/>
      </rPr>
      <t xml:space="preserve">得</t>
    </r>
    <phoneticPr fontId="1" type="noConversion" alignment="left"/>
  </si>
  <si>
    <r>
      <rPr>
        <rFont val="Microsoft YaHei"/>
        <sz val="10.0"/>
        <color rgb="FF000000"/>
      </rPr>
      <t xml:space="preserve">好</t>
    </r>
    <phoneticPr fontId="1" type="noConversion" alignment="left"/>
  </si>
  <si>
    <r>
      <rPr>
        <rFont val="Microsoft YaHei"/>
        <sz val="10.0"/>
        <color rgb="FF000000"/>
      </rPr>
      <t xml:space="preserve">慢</t>
    </r>
    <phoneticPr fontId="1" type="noConversion" alignment="left"/>
  </si>
  <si>
    <r>
      <rPr>
        <rFont val="Microsoft YaHei"/>
        <sz val="10.0"/>
        <color rgb="FF000000"/>
      </rPr>
      <t xml:space="preserve">啊</t>
    </r>
    <phoneticPr fontId="1" type="noConversion" alignment="left"/>
  </si>
  <si>
    <r>
      <rPr>
        <rFont val="Microsoft YaHei"/>
        <sz val="10.0"/>
        <color rgb="FF000000"/>
      </rPr>
      <t xml:space="preserve">←</t>
    </r>
    <phoneticPr fontId="1" type="noConversion" alignment="left"/>
  </si>
  <si>
    <r>
      <rPr>
        <rFont val="Microsoft YaHei"/>
        <sz val="10.0"/>
        <color rgb="FF000000"/>
      </rPr>
      <t xml:space="preserve">救</t>
    </r>
    <phoneticPr fontId="1" type="noConversion" alignment="left"/>
  </si>
  <si>
    <r>
      <rPr>
        <rFont val="Microsoft YaHei"/>
        <sz val="10.0"/>
        <color rgb="FF000000"/>
      </rPr>
      <t xml:space="preserve">石棂ishirei</t>
    </r>
    <phoneticPr fontId="1" type="noConversion" alignment="left"/>
  </si>
  <si>
    <r>
      <rPr>
        <rFont val="Microsoft YaHei"/>
        <sz val="10.0"/>
        <color rgb="FF000000"/>
      </rPr>
      <t xml:space="preserve">I'm</t>
    </r>
    <phoneticPr fontId="1" type="noConversion" alignment="left"/>
  </si>
  <si>
    <r>
      <rPr>
        <rFont val="Microsoft YaHei"/>
        <sz val="10.0"/>
        <color rgb="FF000000"/>
      </rPr>
      <t xml:space="preserve">noob</t>
    </r>
    <phoneticPr fontId="1" type="noConversion" alignment="left"/>
  </si>
  <si>
    <r>
      <rPr>
        <rFont val="Microsoft YaHei"/>
        <sz val="10.0"/>
        <color rgb="FF000000"/>
      </rPr>
      <t xml:space="preserve">み</t>
    </r>
    <phoneticPr fontId="1" type="noConversion" alignment="left"/>
  </si>
  <si>
    <r>
      <rPr>
        <rFont val="Microsoft YaHei"/>
        <sz val="10.0"/>
        <color rgb="FF000000"/>
      </rPr>
      <t xml:space="preserve">ん</t>
    </r>
    <phoneticPr fontId="1" type="noConversion" alignment="left"/>
  </si>
  <si>
    <r>
      <rPr>
        <rFont val="Microsoft YaHei"/>
        <sz val="10.0"/>
        <color rgb="FF000000"/>
      </rPr>
      <t xml:space="preserve">な</t>
    </r>
    <phoneticPr fontId="1" type="noConversion" alignment="left"/>
  </si>
  <si>
    <r>
      <rPr>
        <rFont val="Microsoft YaHei"/>
        <sz val="10.0"/>
        <color rgb="FF000000"/>
      </rPr>
      <t xml:space="preserve">も</t>
    </r>
    <phoneticPr fontId="1" type="noConversion" alignment="left"/>
  </si>
  <si>
    <r>
      <rPr>
        <rFont val="Microsoft YaHei"/>
        <sz val="10.0"/>
        <color rgb="FF000000"/>
      </rPr>
      <t xml:space="preserve">頑</t>
    </r>
    <phoneticPr fontId="1" type="noConversion" alignment="left"/>
  </si>
  <si>
    <r>
      <rPr>
        <rFont val="Microsoft YaHei"/>
        <sz val="10.0"/>
        <color rgb="FF000000"/>
      </rPr>
      <t xml:space="preserve">張</t>
    </r>
    <phoneticPr fontId="1" type="noConversion" alignment="left"/>
  </si>
  <si>
    <r>
      <rPr>
        <rFont val="Microsoft YaHei"/>
        <sz val="10.0"/>
        <color rgb="FF000000"/>
      </rPr>
      <t xml:space="preserve">っ</t>
    </r>
    <phoneticPr fontId="1" type="noConversion" alignment="left"/>
  </si>
  <si>
    <r>
      <rPr>
        <rFont val="Microsoft YaHei"/>
        <sz val="10.0"/>
        <color rgb="FF000000"/>
      </rPr>
      <t xml:space="preserve">て</t>
    </r>
    <phoneticPr fontId="1" type="noConversion" alignment="left"/>
  </si>
  <si>
    <r>
      <rPr>
        <rFont val="Microsoft YaHei"/>
        <sz val="10.0"/>
        <color rgb="FF000000"/>
      </rPr>
      <t xml:space="preserve">る</t>
    </r>
    <phoneticPr fontId="1" type="noConversion" alignment="left"/>
  </si>
  <si>
    <r>
      <rPr>
        <rFont val="Microsoft YaHei"/>
        <sz val="10.0"/>
        <color rgb="FF000000"/>
      </rPr>
      <t xml:space="preserve">し</t>
    </r>
    <phoneticPr fontId="1" type="noConversion" alignment="left"/>
  </si>
  <si>
    <r>
      <rPr>
        <rFont val="Microsoft YaHei"/>
        <sz val="10.0"/>
        <color rgb="FF000000"/>
      </rPr>
      <t xml:space="preserve">、</t>
    </r>
    <phoneticPr fontId="1" type="noConversion" alignment="left"/>
  </si>
  <si>
    <r>
      <rPr>
        <rFont val="Microsoft YaHei"/>
        <sz val="10.0"/>
        <color rgb="FF000000"/>
      </rPr>
      <t xml:space="preserve">俺</t>
    </r>
    <phoneticPr fontId="1" type="noConversion" alignment="left"/>
  </si>
  <si>
    <r>
      <rPr>
        <rFont val="Microsoft YaHei"/>
        <sz val="10.0"/>
        <color rgb="FF000000"/>
      </rPr>
      <t xml:space="preserve">ら</t>
    </r>
    <phoneticPr fontId="1" type="noConversion" alignment="left"/>
  </si>
  <si>
    <r>
      <rPr>
        <rFont val="Microsoft YaHei"/>
        <sz val="10.0"/>
        <color rgb="FF000000"/>
      </rPr>
      <t xml:space="preserve">い</t>
    </r>
    <phoneticPr fontId="1" type="noConversion" alignment="left"/>
  </si>
  <si>
    <r>
      <rPr>
        <rFont val="Microsoft YaHei"/>
        <sz val="10.0"/>
        <color rgb="FF000000"/>
      </rPr>
      <t xml:space="preserve">と</t>
    </r>
    <phoneticPr fontId="1" type="noConversion" alignment="left"/>
  </si>
  <si>
    <r>
      <rPr>
        <rFont val="Microsoft YaHei"/>
        <sz val="10.0"/>
        <color rgb="FF000000"/>
      </rPr>
      <t xml:space="preserve">123Sherlock</t>
    </r>
    <phoneticPr fontId="1" type="noConversion" alignment="left"/>
  </si>
  <si>
    <t xml:space="preserve">在</t>
    <phoneticPr fontId="1" type="noConversion" alignment="left"/>
  </si>
  <si>
    <r>
      <rPr>
        <rFont val="Microsoft YaHei"/>
        <sz val="10.0"/>
        <color rgb="FF000000"/>
      </rPr>
      <t xml:space="preserve">干</t>
    </r>
    <phoneticPr fontId="1" type="noConversion" alignment="left"/>
  </si>
  <si>
    <r>
      <rPr>
        <rFont val="Microsoft YaHei"/>
        <sz val="10.0"/>
        <color rgb="FF000000"/>
      </rPr>
      <t xml:space="preserve">算</t>
    </r>
    <phoneticPr fontId="1" type="noConversion" alignment="left"/>
  </si>
  <si>
    <r>
      <rPr>
        <rFont val="Microsoft YaHei"/>
        <sz val="10.0"/>
        <color rgb="FF000000"/>
      </rPr>
      <t xml:space="preserve">上</t>
    </r>
    <phoneticPr fontId="1" type="noConversion" alignment="left"/>
  </si>
  <si>
    <r>
      <rPr>
        <rFont val="Microsoft YaHei"/>
        <sz val="10.0"/>
        <color rgb="FF000000"/>
      </rPr>
      <t xml:space="preserve">练</t>
    </r>
    <phoneticPr fontId="1" type="noConversion" alignment="left"/>
  </si>
  <si>
    <r>
      <rPr>
        <rFont val="Microsoft YaHei"/>
        <sz val="10.0"/>
        <color rgb="FF000000"/>
      </rPr>
      <t xml:space="preserve">画</t>
    </r>
    <phoneticPr fontId="1" type="noConversion" alignment="left"/>
  </si>
  <si>
    <r>
      <rPr>
        <rFont val="Microsoft YaHei"/>
        <sz val="10.0"/>
        <color rgb="FF000000"/>
      </rPr>
      <t xml:space="preserve">就</t>
    </r>
    <phoneticPr fontId="1" type="noConversion" alignment="left"/>
  </si>
  <si>
    <r>
      <rPr>
        <rFont val="Microsoft YaHei"/>
        <sz val="10.0"/>
        <color rgb="FF000000"/>
      </rPr>
      <t xml:space="preserve">（</t>
    </r>
    <phoneticPr fontId="1" type="noConversion" alignment="left"/>
  </si>
  <si>
    <r>
      <rPr>
        <rFont val="Microsoft YaHei"/>
        <sz val="10.0"/>
        <color rgb="FF000000"/>
      </rPr>
      <t xml:space="preserve">BiEchi最爱Anti</t>
    </r>
    <phoneticPr fontId="1" type="noConversion" alignment="left"/>
  </si>
  <si>
    <r>
      <rPr>
        <rFont val="Microsoft YaHei"/>
        <sz val="10.0"/>
        <color rgb="FF000000"/>
      </rPr>
      <t xml:space="preserve">周</t>
    </r>
    <phoneticPr fontId="1" type="noConversion" alignment="left"/>
  </si>
  <si>
    <r>
      <rPr>
        <rFont val="Microsoft YaHei"/>
        <sz val="10.0"/>
        <color rgb="FF000000"/>
      </rPr>
      <t xml:space="preserve">目</t>
    </r>
    <phoneticPr fontId="1" type="noConversion" alignment="left"/>
  </si>
  <si>
    <r>
      <rPr>
        <rFont val="Microsoft YaHei"/>
        <sz val="10.0"/>
        <color rgb="FF000000"/>
      </rPr>
      <t xml:space="preserve">草</t>
    </r>
    <phoneticPr fontId="1" type="noConversion" alignment="left"/>
  </si>
  <si>
    <r>
      <rPr>
        <rFont val="Microsoft YaHei"/>
        <sz val="10.0"/>
        <color rgb="FF000000"/>
      </rPr>
      <t xml:space="preserve">↓</t>
    </r>
    <phoneticPr fontId="1" type="noConversion" alignment="left"/>
  </si>
  <si>
    <r>
      <rPr>
        <rFont val="Microsoft YaHei"/>
        <sz val="10.0"/>
        <color rgb="FF000000"/>
      </rPr>
      <t xml:space="preserve">天狐公主莎莎</t>
    </r>
    <phoneticPr fontId="1" type="noConversion" alignment="left"/>
  </si>
  <si>
    <r>
      <rPr>
        <rFont val="Microsoft YaHei"/>
        <sz val="10.0"/>
        <color rgb="FF000000"/>
      </rPr>
      <t xml:space="preserve">衔伤赋诗</t>
    </r>
    <phoneticPr fontId="1" type="noConversion" alignment="left"/>
  </si>
  <si>
    <r>
      <rPr>
        <rFont val="Microsoft YaHei"/>
        <sz val="10.0"/>
        <color rgb="FF000000"/>
      </rPr>
      <t xml:space="preserve">烛月ゆき</t>
    </r>
    <phoneticPr fontId="1" type="noConversion" alignment="left"/>
  </si>
  <si>
    <r>
      <rPr>
        <rFont val="Microsoft YaHei"/>
        <sz val="10.0"/>
        <color rgb="FF000000"/>
      </rPr>
      <t xml:space="preserve">贝伦</t>
    </r>
    <phoneticPr fontId="1" type="noConversion" alignment="left"/>
  </si>
</sst>
</file>

<file path=xl/styles.xml><?xml version="1.0" encoding="utf-8"?>
<style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numFmts count="4">
    <numFmt numFmtId="164" formatCode="h:mm;@"/>
    <numFmt numFmtId="165" formatCode="h:mm:ss;@"/>
    <numFmt numFmtId="166" formatCode="yyyy/m/d h:mm;@"/>
    <numFmt numFmtId="167" formatCode="yyyy/m/d;@"/>
  </numFmts>
  <fonts count="41">
    <font>
      <sz val="12.0"/>
      <color theme="1"/>
      <name val="宋体"/>
      <charset val="134"/>
      <scheme val="minor"/>
    </font>
    <font>
      <sz val="12.0"/>
      <color theme="1"/>
      <name val="微软雅黑"/>
      <charset val="134"/>
    </font>
    <font>
      <sz val="12.0"/>
      <color theme="1"/>
      <name val="华文仿宋"/>
      <charset val="134"/>
    </font>
    <font>
      <sz val="12.0"/>
      <color theme="1"/>
      <name val="华文楷体"/>
      <charset val="134"/>
    </font>
    <font>
      <sz val="12.0"/>
      <color theme="1"/>
      <name val="华文宋体"/>
      <charset val="134"/>
    </font>
    <font>
      <sz val="12.0"/>
      <color theme="1"/>
      <name val="Arial"/>
      <family val="2"/>
    </font>
    <font>
      <sz val="12.0"/>
      <color theme="1"/>
      <name val="Comic Sans MS"/>
      <family val="4"/>
    </font>
    <font>
      <sz val="12.0"/>
      <color theme="1"/>
      <name val="Courier New"/>
      <family val="3"/>
    </font>
    <font>
      <sz val="12.0"/>
      <color theme="1"/>
      <name val="Georgia"/>
      <family val="1"/>
    </font>
    <font>
      <sz val="12.0"/>
      <color theme="1"/>
      <name val="Impact"/>
      <family val="2"/>
    </font>
    <font>
      <sz val="12.0"/>
      <color theme="1"/>
      <name val="Times New Roman"/>
      <family val="1"/>
    </font>
    <font>
      <sz val="12.0"/>
      <color theme="1"/>
      <name val="Trebuchet MS"/>
      <family val="2"/>
    </font>
    <font>
      <sz val="12.0"/>
      <color theme="1"/>
      <name val="Verdana"/>
      <family val="2"/>
    </font>
    <font>
      <sz val="9.0"/>
      <name val="宋体"/>
      <charset val="134"/>
      <scheme val="minor"/>
    </font>
    <font>
      <name val="Microsoft YaHei"/>
      <family val="0"/>
      <sz val="12.0"/>
      <color rgb="FF0000FF"/>
      <b val="true"/>
      <u val="single"/>
    </font>
    <font>
      <name val="Microsoft YaHei"/>
      <family val="0"/>
      <sz val="12.0"/>
      <color rgb="FF000000"/>
      <b val="true"/>
    </font>
    <font>
      <name val="微软雅黑"/>
      <family val="0"/>
      <sz val="12.0"/>
      <color rgb="FF000000"/>
      <b val="true"/>
    </font>
    <font>
      <name val="Microsoft YaHei"/>
      <family val="0"/>
      <sz val="10.0"/>
      <color rgb="FF000000"/>
      <b val="true"/>
    </font>
    <font>
      <name val="Microsoft YaHei"/>
      <family val="0"/>
      <sz val="10.0"/>
      <color rgb="FF000000"/>
    </font>
    <font>
      <name val="Microsoft YaHei"/>
      <family val="0"/>
      <sz val="10.0"/>
      <color rgb="FF212121"/>
    </font>
    <font>
      <name val="微软雅黑"/>
      <family val="0"/>
      <sz val="10.0"/>
      <color rgb="FF000000"/>
    </font>
    <font>
      <name val="Microsoft YaHei"/>
      <family val="0"/>
      <sz val="10.0"/>
      <color rgb="FF0000FF"/>
      <u val="single"/>
    </font>
    <font>
      <name val="微软雅黑"/>
      <family val="0"/>
      <sz val="10.0"/>
      <color rgb="FF0000FF"/>
      <u val="single"/>
    </font>
    <font>
      <name val="Microsoft YaHei"/>
      <family val="0"/>
      <sz val="10.0"/>
      <color rgb="FFFFFFFF"/>
      <b val="true"/>
    </font>
    <font>
      <name val="Microsoft YaHei"/>
      <family val="0"/>
      <sz val="10.0"/>
      <color rgb="FF000000"/>
      <strike val="true"/>
    </font>
    <font>
      <name val="微软雅黑"/>
      <family val="0"/>
      <sz val="10.0"/>
      <color rgb="FF000000"/>
      <strike val="true"/>
    </font>
    <font>
      <name val="sans-serif"/>
      <family val="0"/>
      <sz val="12.0"/>
      <color rgb="FF000000"/>
    </font>
    <font>
      <name val="Microsoft YaHei"/>
      <family val="0"/>
      <sz val="10.0"/>
      <color rgb="FFFF0000"/>
    </font>
    <font>
      <name val="Microsoft YaHei"/>
      <family val="0"/>
      <sz val="10.0"/>
      <color rgb="FF0000FF"/>
      <u val="single"/>
      <strike val="true"/>
    </font>
    <font>
      <name val="Microsoft YaHei"/>
      <family val="0"/>
      <sz val="12.0"/>
      <color rgb="FF000000"/>
    </font>
    <font>
      <name val="Microsoft YaHei"/>
      <family val="0"/>
      <sz val="10.0"/>
      <color rgb="FF2B2B2B"/>
    </font>
    <font>
      <name val="Microsoft Yahei"/>
      <family val="0"/>
      <sz val="10.0"/>
      <color rgb="FF000000"/>
    </font>
    <font>
      <name val="Microsoft YaHei"/>
      <family val="0"/>
      <sz val="10.0"/>
      <color rgb="FF0000FF"/>
      <b val="true"/>
      <u val="single"/>
    </font>
    <font>
      <name val="Microsoft YaHei"/>
      <family val="0"/>
      <sz val="10.0"/>
      <color rgb="FFFFFFFF"/>
    </font>
    <font>
      <name val="Simsun"/>
      <family val="0"/>
      <sz val="10.0"/>
      <color rgb="FF0000FF"/>
    </font>
    <font>
      <name val="Microsoft YaHei"/>
      <family val="0"/>
      <sz val="10.0"/>
      <color rgb="FF0D0015"/>
    </font>
    <font>
      <name val="Microsoft YaHei"/>
      <family val="0"/>
      <sz val="8.0"/>
      <color rgb="FF000000"/>
    </font>
    <font>
      <name val="Microsoft YaHei"/>
      <family val="0"/>
      <sz val="10.0"/>
      <color rgb="FF222222"/>
    </font>
    <font>
      <name val="Simsun"/>
      <family val="0"/>
      <sz val="13.0"/>
      <color rgb="FF212121"/>
    </font>
    <font>
      <name val="-apple-system"/>
      <family val="0"/>
      <sz val="9.0"/>
      <color rgb="FF212121"/>
    </font>
    <font>
      <name val="微软雅黑"/>
      <family val="0"/>
      <sz val="10.0"/>
      <color rgb="FF000000"/>
      <b val="true"/>
    </font>
  </fonts>
  <fills count="16">
    <fill>
      <patternFill patternType="none"/>
    </fill>
    <fill>
      <patternFill patternType="gray125"/>
    </fill>
    <fill>
      <patternFill patternType="solid">
        <fgColor rgb="FFD8D8D8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8FA1C"/>
        <bgColor indexed="64"/>
      </patternFill>
    </fill>
    <fill>
      <patternFill patternType="solid">
        <fgColor rgb="FF7E7E7E"/>
        <bgColor indexed="64"/>
      </patternFill>
    </fill>
    <fill>
      <patternFill patternType="solid">
        <fgColor rgb="FF9D9D9D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4C4C4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F9900"/>
        <bgColor indexed="64"/>
      </patternFill>
    </fill>
    <fill>
      <patternFill patternType="solid">
        <fgColor rgb="FFED41FD"/>
        <bgColor indexed="64"/>
      </patternFill>
    </fill>
    <fill>
      <patternFill patternType="solid">
        <fgColor rgb="FF403ED6"/>
        <bgColor indexed="64"/>
      </patternFill>
    </fill>
    <fill>
      <patternFill patternType="solid">
        <fgColor rgb="FF6CDEFF"/>
        <bgColor indexed="64"/>
      </patternFill>
    </fill>
  </fills>
  <borders count="3"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/>
      <top style="thin">
        <color rgb="FF000000"/>
      </top>
      <bottom/>
      <diagonal/>
    </border>
  </borders>
  <cellStyleXfs count="1">
    <xf numFmtId="0" fontId="0" fillId="0" borderId="0">
      <alignment vertical="center"/>
    </xf>
  </cellStyleXfs>
  <cellXfs count="179">
    <xf numFmtId="0" fontId="0" fillId="0" borderId="0" xfId="0">
      <alignment vertical="center"/>
    </xf>
    <xf numFmtId="0" fontId="1" fillId="0" borderId="0" xfId="0" applyFont="true" applyAlignment="true">
      <alignment vertical="top" wrapText="true"/>
    </xf>
    <xf numFmtId="0" fontId="1" fillId="0" borderId="0" xfId="0" applyFont="true">
      <alignment vertical="center"/>
    </xf>
    <xf numFmtId="0" fontId="1" fillId="0" borderId="0" xfId="0" applyFont="true" applyAlignment="true">
      <alignment horizontal="left" vertical="top" wrapText="true"/>
    </xf>
    <xf numFmtId="0" fontId="2" fillId="0" borderId="0" xfId="0" applyFont="true">
      <alignment vertical="center"/>
    </xf>
    <xf numFmtId="0" fontId="1" fillId="0" borderId="0" xfId="0" applyFont="true" applyAlignment="true">
      <alignment horizontal="center" vertical="top" wrapText="true"/>
    </xf>
    <xf numFmtId="0" fontId="3" fillId="0" borderId="0" xfId="0" applyFont="true">
      <alignment vertical="center"/>
    </xf>
    <xf numFmtId="0" fontId="1" fillId="0" borderId="0" xfId="0" applyFont="true" applyAlignment="true">
      <alignment horizontal="right" vertical="top" wrapText="true"/>
    </xf>
    <xf numFmtId="0" fontId="4" fillId="0" borderId="0" xfId="0" applyFont="true">
      <alignment vertical="center"/>
    </xf>
    <xf numFmtId="0" fontId="1" fillId="0" borderId="0" xfId="0" applyFont="true" applyAlignment="true">
      <alignment horizontal="left" vertical="center" wrapText="true"/>
    </xf>
    <xf numFmtId="0" fontId="5" fillId="0" borderId="0" xfId="0" applyFont="true">
      <alignment vertical="center"/>
    </xf>
    <xf numFmtId="0" fontId="1" fillId="0" borderId="0" xfId="0" applyFont="true" applyAlignment="true">
      <alignment horizontal="center" vertical="center" wrapText="true"/>
    </xf>
    <xf numFmtId="0" fontId="6" fillId="0" borderId="0" xfId="0" applyFont="true">
      <alignment vertical="center"/>
    </xf>
    <xf numFmtId="0" fontId="1" fillId="0" borderId="0" xfId="0" applyFont="true" applyAlignment="true">
      <alignment horizontal="right" vertical="center" wrapText="true"/>
    </xf>
    <xf numFmtId="0" fontId="7" fillId="0" borderId="0" xfId="0" applyFont="true">
      <alignment vertical="center"/>
    </xf>
    <xf numFmtId="0" fontId="1" fillId="0" borderId="0" xfId="0" applyFont="true" applyAlignment="true">
      <alignment horizontal="left" wrapText="true"/>
    </xf>
    <xf numFmtId="0" fontId="8" fillId="0" borderId="0" xfId="0" applyFont="true">
      <alignment vertical="center"/>
    </xf>
    <xf numFmtId="0" fontId="1" fillId="0" borderId="0" xfId="0" applyFont="true" applyAlignment="true">
      <alignment horizontal="center" wrapText="true"/>
    </xf>
    <xf numFmtId="0" fontId="9" fillId="0" borderId="0" xfId="0" applyFont="true">
      <alignment vertical="center"/>
    </xf>
    <xf numFmtId="0" fontId="1" fillId="0" borderId="0" xfId="0" applyFont="true" applyAlignment="true">
      <alignment horizontal="right" wrapText="true"/>
    </xf>
    <xf numFmtId="0" fontId="10" fillId="0" borderId="0" xfId="0" applyFont="true">
      <alignment vertical="center"/>
    </xf>
    <xf numFmtId="0" fontId="11" fillId="0" borderId="0" xfId="0" applyFont="true">
      <alignment vertical="center"/>
    </xf>
    <xf numFmtId="0" fontId="12" fillId="0" borderId="0" xfId="0" applyFont="true">
      <alignment vertical="center"/>
    </xf>
    <xf numFmtId="0" fontId="14" fillId="0" borderId="0" applyNumberFormat="true" applyFont="false" applyBorder="true">
      <alignment horizontal="left" vertical="center" wrapText="true"/>
    </xf>
    <xf numFmtId="0" fontId="15" fillId="0" borderId="0" applyNumberFormat="true" applyFont="false" applyBorder="true">
      <alignment horizontal="left" vertical="center" wrapText="true"/>
    </xf>
    <xf numFmtId="0" fontId="14" fillId="0" borderId="0" applyNumberFormat="true" applyFont="false" applyBorder="true" applyAlignment="true">
      <alignment horizontal="left" vertical="center"/>
    </xf>
    <xf numFmtId="0" fontId="16" fillId="0" borderId="0" applyNumberFormat="true" applyFont="false" applyBorder="true">
      <alignment horizontal="left" vertical="center" wrapText="true"/>
    </xf>
    <xf numFmtId="0" fontId="17" fillId="2" borderId="1" applyNumberFormat="true" applyFont="false" applyBorder="true">
      <alignment horizontal="left" vertical="center" wrapText="true"/>
    </xf>
    <xf numFmtId="0" fontId="18" fillId="3" borderId="0" applyNumberFormat="true" applyFont="false" applyBorder="true">
      <alignment horizontal="left" vertical="center" wrapText="true"/>
    </xf>
    <xf numFmtId="0" fontId="19" fillId="3" borderId="0" applyNumberFormat="true" applyFont="false" applyBorder="true">
      <alignment horizontal="general" vertical="center" wrapText="true"/>
    </xf>
    <xf numFmtId="0" fontId="18" fillId="4" borderId="0" applyNumberFormat="true" applyFont="false" applyBorder="true">
      <alignment horizontal="left" vertical="center" wrapText="true"/>
    </xf>
    <xf numFmtId="0" fontId="20" fillId="0" borderId="0" applyNumberFormat="true" applyFont="false" applyBorder="true" applyAlignment="true">
      <alignment horizontal="general" vertical="center"/>
    </xf>
    <xf numFmtId="0" fontId="20" fillId="3" borderId="0" applyNumberFormat="true" applyFont="false" applyBorder="true">
      <alignment horizontal="left" vertical="center" wrapText="true"/>
    </xf>
    <xf numFmtId="0" fontId="19" fillId="0" borderId="0" applyNumberFormat="true" applyFont="false" applyBorder="true">
      <alignment horizontal="general" vertical="center" wrapText="true"/>
    </xf>
    <xf numFmtId="0" fontId="21" fillId="4" borderId="0" applyNumberFormat="true" applyFont="false" applyBorder="true">
      <alignment horizontal="left" vertical="center" wrapText="true"/>
    </xf>
    <xf numFmtId="0" fontId="21" fillId="3" borderId="0" applyNumberFormat="true" applyFont="false" applyBorder="true">
      <alignment horizontal="left" vertical="center" wrapText="true"/>
    </xf>
    <xf numFmtId="0" fontId="19" fillId="0" borderId="0" applyNumberFormat="true" applyFont="false" applyBorder="true" applyAlignment="true">
      <alignment horizontal="general" vertical="center"/>
    </xf>
    <xf numFmtId="49" fontId="18" fillId="3" borderId="0" applyNumberFormat="true" applyFont="false" applyBorder="true" applyAlignment="true">
      <alignment horizontal="left" vertical="center"/>
    </xf>
    <xf numFmtId="49" fontId="18" fillId="3" borderId="0" applyNumberFormat="true" applyFont="false" applyBorder="true">
      <alignment horizontal="left" vertical="center" wrapText="true"/>
    </xf>
    <xf numFmtId="0" fontId="18" fillId="5" borderId="0" applyNumberFormat="true" applyFont="false" applyBorder="true">
      <alignment horizontal="left" vertical="center" wrapText="true"/>
    </xf>
    <xf numFmtId="49" fontId="18" fillId="4" borderId="0" applyNumberFormat="true" applyFont="false" applyBorder="true">
      <alignment horizontal="left" vertical="center" wrapText="true"/>
    </xf>
    <xf numFmtId="0" fontId="18" fillId="0" borderId="0" applyNumberFormat="true" applyFont="false" applyBorder="true">
      <alignment horizontal="left" vertical="center" wrapText="true"/>
    </xf>
    <xf numFmtId="0" fontId="22" fillId="4" borderId="0" applyNumberFormat="true" applyFont="false" applyBorder="true">
      <alignment horizontal="left" vertical="center" wrapText="true"/>
    </xf>
    <xf numFmtId="49" fontId="21" fillId="3" borderId="0" applyNumberFormat="true" applyFont="false" applyBorder="true">
      <alignment horizontal="left" vertical="center" wrapText="true"/>
    </xf>
    <xf numFmtId="0" fontId="18" fillId="4" borderId="0" applyNumberFormat="true" applyFont="false" applyBorder="true">
      <alignment horizontal="general" vertical="center" wrapText="true"/>
    </xf>
    <xf numFmtId="49" fontId="18" fillId="4" borderId="0" applyNumberFormat="true" applyFont="false" applyBorder="true" applyAlignment="true">
      <alignment horizontal="left" vertical="center"/>
    </xf>
    <xf numFmtId="0" fontId="18" fillId="6" borderId="0" applyNumberFormat="true" applyFont="false" applyBorder="true">
      <alignment horizontal="left" vertical="center" wrapText="true"/>
    </xf>
    <xf numFmtId="49" fontId="18" fillId="0" borderId="0" applyNumberFormat="true" applyFont="false" applyBorder="true">
      <alignment horizontal="left" vertical="center" wrapText="true"/>
    </xf>
    <xf numFmtId="0" fontId="18" fillId="0" borderId="0" applyNumberFormat="true" applyFont="false" applyBorder="true" applyAlignment="true">
      <alignment horizontal="general" vertical="center"/>
    </xf>
    <xf numFmtId="0" fontId="17" fillId="3" borderId="0" applyNumberFormat="true" applyFont="false" applyBorder="true">
      <alignment horizontal="left" vertical="center" wrapText="true"/>
    </xf>
    <xf numFmtId="0" fontId="20" fillId="0" borderId="0" applyNumberFormat="true" applyFont="false" applyBorder="true">
      <alignment horizontal="left" vertical="center" wrapText="true"/>
    </xf>
    <xf numFmtId="0" fontId="23" fillId="7" borderId="1" applyNumberFormat="true" applyFont="false" applyBorder="true">
      <alignment horizontal="left" vertical="center" wrapText="true"/>
    </xf>
    <xf numFmtId="0" fontId="18" fillId="7" borderId="1" applyNumberFormat="true" applyFont="false" applyBorder="true">
      <alignment horizontal="left" vertical="center" wrapText="true"/>
    </xf>
    <xf numFmtId="0" fontId="20" fillId="7" borderId="1" applyNumberFormat="true" applyFont="false" applyBorder="true">
      <alignment horizontal="left" vertical="center" wrapText="true"/>
    </xf>
    <xf numFmtId="0" fontId="18" fillId="8" borderId="0" applyNumberFormat="true" applyFont="false" applyBorder="true">
      <alignment horizontal="left" vertical="center" wrapText="true"/>
    </xf>
    <xf numFmtId="0" fontId="24" fillId="8" borderId="0" applyNumberFormat="true" applyFont="false" applyBorder="true">
      <alignment horizontal="left" vertical="center" wrapText="true"/>
    </xf>
    <xf numFmtId="0" fontId="24" fillId="4" borderId="0" applyNumberFormat="true" applyFont="false" applyBorder="true">
      <alignment horizontal="left" vertical="center" wrapText="true"/>
    </xf>
    <xf numFmtId="0" fontId="25" fillId="8" borderId="0" applyNumberFormat="true" applyFont="false" applyBorder="true">
      <alignment horizontal="left" vertical="center" wrapText="true"/>
    </xf>
    <xf numFmtId="0" fontId="24" fillId="0" borderId="0" applyNumberFormat="true" applyFont="false" applyBorder="true">
      <alignment horizontal="left" vertical="center" wrapText="true"/>
    </xf>
    <xf numFmtId="0" fontId="21" fillId="3" borderId="2" applyNumberFormat="true" applyFont="false" applyBorder="true">
      <alignment horizontal="left" vertical="center" wrapText="true"/>
    </xf>
    <xf numFmtId="0" fontId="18" fillId="0" borderId="2" applyNumberFormat="true" applyFont="false" applyBorder="true" applyAlignment="true">
      <alignment horizontal="general" vertical="center"/>
    </xf>
    <xf numFmtId="0" fontId="20" fillId="0" borderId="2" applyNumberFormat="true" applyFont="false" applyBorder="true" applyAlignment="true">
      <alignment horizontal="general" vertical="center"/>
    </xf>
    <xf numFmtId="0" fontId="18" fillId="3" borderId="2" applyNumberFormat="true" applyFont="false" applyBorder="true">
      <alignment horizontal="left" vertical="center" wrapText="true"/>
    </xf>
    <xf numFmtId="0" fontId="21" fillId="3" borderId="2" applyNumberFormat="true" applyFont="false" applyBorder="true" applyAlignment="true">
      <alignment horizontal="left" vertical="center"/>
    </xf>
    <xf numFmtId="0" fontId="20" fillId="3" borderId="2" applyNumberFormat="true" applyFont="false" applyBorder="true">
      <alignment horizontal="left" vertical="center" wrapText="true"/>
    </xf>
    <xf numFmtId="0" fontId="18" fillId="4" borderId="0" applyNumberFormat="true" applyFont="false" applyBorder="true" applyAlignment="true">
      <alignment horizontal="general" vertical="center"/>
    </xf>
    <xf numFmtId="0" fontId="18" fillId="9" borderId="0" applyNumberFormat="true" applyFont="false" applyBorder="true">
      <alignment horizontal="left" vertical="center" wrapText="true"/>
    </xf>
    <xf numFmtId="0" fontId="18" fillId="3" borderId="0" applyNumberFormat="true" applyFont="false" applyBorder="true" applyAlignment="true">
      <alignment horizontal="general" vertical="center"/>
    </xf>
    <xf numFmtId="0" fontId="20" fillId="0" borderId="1" applyNumberFormat="true" applyFont="false" applyBorder="true" applyAlignment="true">
      <alignment horizontal="general" vertical="center"/>
    </xf>
    <xf numFmtId="0" fontId="26" fillId="0" borderId="0" applyNumberFormat="true" applyFont="false" applyBorder="true">
      <alignment horizontal="left" vertical="center" wrapText="true"/>
    </xf>
    <xf numFmtId="0" fontId="27" fillId="0" borderId="0" applyNumberFormat="true" applyFont="false" applyBorder="true">
      <alignment horizontal="left" vertical="center" wrapText="true"/>
    </xf>
    <xf numFmtId="0" fontId="27" fillId="0" borderId="0" applyNumberFormat="true" applyFont="false" applyBorder="true" applyAlignment="true">
      <alignment horizontal="left" vertical="center"/>
    </xf>
    <xf numFmtId="0" fontId="28" fillId="4" borderId="0" applyNumberFormat="true" applyFont="false" applyBorder="true">
      <alignment horizontal="left" vertical="center" wrapText="true"/>
    </xf>
    <xf numFmtId="0" fontId="24" fillId="3" borderId="0" applyNumberFormat="true" applyFont="false" applyBorder="true">
      <alignment horizontal="left" vertical="center" wrapText="true"/>
    </xf>
    <xf numFmtId="0" fontId="20" fillId="8" borderId="0" applyNumberFormat="true" applyFont="false" applyBorder="true">
      <alignment horizontal="left" vertical="center" wrapText="true"/>
    </xf>
    <xf numFmtId="0" fontId="20" fillId="8" borderId="0" applyNumberFormat="true" applyFont="false" applyBorder="true" applyAlignment="true">
      <alignment horizontal="general" vertical="center"/>
    </xf>
    <xf numFmtId="0" fontId="15" fillId="3" borderId="0" applyNumberFormat="true" applyFont="false" applyBorder="true">
      <alignment horizontal="left" vertical="center" wrapText="true"/>
    </xf>
    <xf numFmtId="49" fontId="15" fillId="10" borderId="1" applyNumberFormat="true" applyFont="false" applyBorder="true">
      <alignment horizontal="center" vertical="center" wrapText="true"/>
    </xf>
    <xf numFmtId="0" fontId="15" fillId="10" borderId="1" applyNumberFormat="true" applyFont="false" applyBorder="true">
      <alignment horizontal="left" vertical="center" wrapText="true"/>
    </xf>
    <xf numFmtId="0" fontId="16" fillId="10" borderId="1" applyNumberFormat="true" applyFont="false" applyBorder="true">
      <alignment horizontal="left" vertical="center" wrapText="true"/>
    </xf>
    <xf numFmtId="164" fontId="18" fillId="4" borderId="0" applyNumberFormat="true" applyFont="false" applyBorder="true">
      <alignment horizontal="left" vertical="center" wrapText="true"/>
    </xf>
    <xf numFmtId="0" fontId="22" fillId="3" borderId="0" applyNumberFormat="true" applyFont="false" applyBorder="true">
      <alignment horizontal="left" vertical="center" wrapText="true"/>
    </xf>
    <xf numFmtId="0" fontId="29" fillId="3" borderId="0" applyNumberFormat="true" applyFont="false" applyBorder="true">
      <alignment horizontal="left" vertical="center" wrapText="true"/>
    </xf>
    <xf numFmtId="0" fontId="20" fillId="4" borderId="0" applyNumberFormat="true" applyFont="false" applyBorder="true" applyAlignment="true">
      <alignment horizontal="general" vertical="center"/>
    </xf>
    <xf numFmtId="0" fontId="30" fillId="4" borderId="0" applyNumberFormat="true" applyFont="false" applyBorder="true">
      <alignment horizontal="left" vertical="center" wrapText="true"/>
    </xf>
    <xf numFmtId="49" fontId="20" fillId="3" borderId="0" applyNumberFormat="true" applyFont="false" applyBorder="true">
      <alignment horizontal="left" vertical="center" wrapText="true"/>
    </xf>
    <xf numFmtId="0" fontId="31" fillId="4" borderId="0" applyNumberFormat="true" applyFont="false" applyBorder="true" applyAlignment="true">
      <alignment horizontal="general" vertical="center"/>
    </xf>
    <xf numFmtId="49" fontId="17" fillId="0" borderId="0" applyNumberFormat="true" applyFont="false" applyBorder="true">
      <alignment horizontal="left" vertical="center" wrapText="true"/>
    </xf>
    <xf numFmtId="0" fontId="17" fillId="0" borderId="0" applyNumberFormat="true" applyFont="false" applyBorder="true">
      <alignment horizontal="left" vertical="center" wrapText="true"/>
    </xf>
    <xf numFmtId="0" fontId="20" fillId="4" borderId="0" applyNumberFormat="true" applyFont="false" applyBorder="true">
      <alignment horizontal="left" vertical="center" wrapText="true"/>
    </xf>
    <xf numFmtId="0" fontId="32" fillId="3" borderId="0" applyNumberFormat="true" applyFont="false" applyBorder="true">
      <alignment horizontal="left" vertical="center" wrapText="true"/>
    </xf>
    <xf numFmtId="49" fontId="33" fillId="3" borderId="0" applyNumberFormat="true" applyFont="false" applyBorder="true">
      <alignment horizontal="left" vertical="center" wrapText="true"/>
    </xf>
    <xf numFmtId="0" fontId="33" fillId="3" borderId="0" applyNumberFormat="true" applyFont="false" applyBorder="true">
      <alignment horizontal="left" vertical="center" wrapText="true"/>
    </xf>
    <xf numFmtId="17" fontId="18" fillId="4" borderId="0" applyNumberFormat="true" applyFont="false" applyBorder="true">
      <alignment horizontal="left" vertical="center" wrapText="true"/>
    </xf>
    <xf numFmtId="0" fontId="33" fillId="4" borderId="0" applyNumberFormat="true" applyFont="false" applyBorder="true">
      <alignment horizontal="left" vertical="center" wrapText="true"/>
    </xf>
    <xf numFmtId="0" fontId="18" fillId="0" borderId="0" applyNumberFormat="true" applyFont="false" applyBorder="true">
      <alignment horizontal="general" vertical="center" wrapText="true"/>
    </xf>
    <xf numFmtId="0" fontId="34" fillId="0" borderId="0" applyNumberFormat="true" applyFont="false" applyBorder="true">
      <alignment horizontal="left" vertical="center" wrapText="true"/>
    </xf>
    <xf numFmtId="0" fontId="35" fillId="4" borderId="0" applyNumberFormat="true" applyFont="false" applyBorder="true">
      <alignment horizontal="left" vertical="center" wrapText="true"/>
    </xf>
    <xf numFmtId="0" fontId="36" fillId="4" borderId="0" applyNumberFormat="true" applyFont="false" applyBorder="true">
      <alignment horizontal="left" vertical="center" wrapText="true"/>
    </xf>
    <xf numFmtId="0" fontId="18" fillId="4" borderId="0" applyNumberFormat="true" applyFont="false" applyBorder="true" applyAlignment="true">
      <alignment horizontal="left" vertical="center"/>
    </xf>
    <xf numFmtId="49" fontId="21" fillId="4" borderId="0" applyNumberFormat="true" applyFont="false" applyBorder="true">
      <alignment horizontal="left" vertical="center" wrapText="true"/>
    </xf>
    <xf numFmtId="49" fontId="20" fillId="0" borderId="0" applyNumberFormat="true" applyFont="false" applyBorder="true">
      <alignment horizontal="left" vertical="center" wrapText="true"/>
    </xf>
    <xf numFmtId="49" fontId="35" fillId="4" borderId="0" applyNumberFormat="true" applyFont="false" applyBorder="true">
      <alignment horizontal="left" vertical="center" wrapText="true"/>
    </xf>
    <xf numFmtId="49" fontId="35" fillId="3" borderId="0" applyNumberFormat="true" applyFont="false" applyBorder="true">
      <alignment horizontal="left" vertical="center" wrapText="true"/>
    </xf>
    <xf numFmtId="0" fontId="35" fillId="3" borderId="0" applyNumberFormat="true" applyFont="false" applyBorder="true">
      <alignment horizontal="left" vertical="center" wrapText="true"/>
    </xf>
    <xf numFmtId="49" fontId="15" fillId="11" borderId="1" applyNumberFormat="true" applyFont="false" applyBorder="true">
      <alignment horizontal="center" vertical="center" wrapText="true"/>
    </xf>
    <xf numFmtId="0" fontId="15" fillId="11" borderId="1" applyNumberFormat="true" applyFont="false" applyBorder="true">
      <alignment horizontal="left" vertical="center" wrapText="true"/>
    </xf>
    <xf numFmtId="0" fontId="16" fillId="11" borderId="1" applyNumberFormat="true" applyFont="false" applyBorder="true">
      <alignment horizontal="left" vertical="center" wrapText="true"/>
    </xf>
    <xf numFmtId="49" fontId="18" fillId="8" borderId="0" applyNumberFormat="true" applyFont="false" applyBorder="true">
      <alignment horizontal="left" vertical="center" wrapText="true"/>
    </xf>
    <xf numFmtId="0" fontId="18" fillId="4" borderId="0" applyNumberFormat="true" applyFont="false" applyBorder="true" applyAlignment="true">
      <alignment horizontal="center" vertical="center"/>
    </xf>
    <xf numFmtId="0" fontId="18" fillId="4" borderId="0" applyNumberFormat="true" applyFont="false" applyBorder="true">
      <alignment horizontal="left" vertical="top" wrapText="true"/>
    </xf>
    <xf numFmtId="0" fontId="18" fillId="0" borderId="2" applyNumberFormat="true" applyFont="false" applyBorder="true">
      <alignment horizontal="left" vertical="center" wrapText="true"/>
    </xf>
    <xf numFmtId="0" fontId="20" fillId="0" borderId="2" applyNumberFormat="true" applyFont="false" applyBorder="true">
      <alignment horizontal="left" vertical="center" wrapText="true"/>
    </xf>
    <xf numFmtId="49" fontId="29" fillId="0" borderId="0" applyNumberFormat="true" applyFont="false" applyBorder="true">
      <alignment horizontal="left" vertical="center" wrapText="true"/>
    </xf>
    <xf numFmtId="49" fontId="15" fillId="0" borderId="0" applyNumberFormat="true" applyFont="false" applyBorder="true">
      <alignment horizontal="left" vertical="center" wrapText="true"/>
    </xf>
    <xf numFmtId="49" fontId="15" fillId="3" borderId="0" applyNumberFormat="true" applyFont="false" applyBorder="true">
      <alignment horizontal="left" vertical="center" wrapText="true"/>
    </xf>
    <xf numFmtId="14" fontId="18" fillId="0" borderId="0" applyNumberFormat="true" applyFont="false" applyBorder="true">
      <alignment horizontal="center" vertical="center" wrapText="true"/>
    </xf>
    <xf numFmtId="0" fontId="37" fillId="0" borderId="0" applyNumberFormat="true" applyFont="false" applyBorder="true">
      <alignment horizontal="general" vertical="center" wrapText="true"/>
    </xf>
    <xf numFmtId="165" fontId="20" fillId="3" borderId="0" applyNumberFormat="true" applyFont="false" applyBorder="true">
      <alignment horizontal="left" vertical="center" wrapText="true"/>
    </xf>
    <xf numFmtId="165" fontId="18" fillId="3" borderId="0" applyNumberFormat="true" applyFont="false" applyBorder="true">
      <alignment horizontal="left" vertical="center" wrapText="true"/>
    </xf>
    <xf numFmtId="0" fontId="18" fillId="12" borderId="0" applyNumberFormat="true" applyFont="false" applyBorder="true">
      <alignment horizontal="general" vertical="center" wrapText="true"/>
    </xf>
    <xf numFmtId="0" fontId="20" fillId="0" borderId="0" applyNumberFormat="true" applyFont="false" applyBorder="true">
      <alignment horizontal="general" vertical="center" wrapText="true"/>
    </xf>
    <xf numFmtId="164" fontId="18" fillId="3" borderId="0" applyNumberFormat="true" applyFont="false" applyBorder="true">
      <alignment horizontal="left" vertical="center" wrapText="true"/>
    </xf>
    <xf numFmtId="49" fontId="18" fillId="12" borderId="0" applyNumberFormat="true" applyFont="false" applyBorder="true">
      <alignment horizontal="left" vertical="center" wrapText="true"/>
    </xf>
    <xf numFmtId="164" fontId="20" fillId="3" borderId="0" applyNumberFormat="true" applyFont="false" applyBorder="true">
      <alignment horizontal="left" vertical="center" wrapText="true"/>
    </xf>
    <xf numFmtId="49" fontId="24" fillId="0" borderId="0" applyNumberFormat="true" applyFont="false" applyBorder="true">
      <alignment horizontal="left" vertical="center" wrapText="true"/>
    </xf>
    <xf numFmtId="0" fontId="18" fillId="0" borderId="0" applyNumberFormat="true" applyFont="false" applyBorder="true">
      <alignment horizontal="center" vertical="center" wrapText="true"/>
    </xf>
    <xf numFmtId="14" fontId="20" fillId="0" borderId="0" applyNumberFormat="true" applyFont="false" applyBorder="true">
      <alignment horizontal="general" vertical="center" wrapText="true"/>
    </xf>
    <xf numFmtId="0" fontId="20" fillId="3" borderId="0" applyNumberFormat="true" applyFont="false" applyBorder="true">
      <alignment horizontal="general" vertical="center" wrapText="true"/>
    </xf>
    <xf numFmtId="0" fontId="18" fillId="3" borderId="0" applyNumberFormat="true" applyFont="false" applyBorder="true">
      <alignment horizontal="general" vertical="center" wrapText="true"/>
    </xf>
    <xf numFmtId="49" fontId="18" fillId="3" borderId="0" applyNumberFormat="true" applyFont="false" applyBorder="true">
      <alignment horizontal="general" vertical="center" wrapText="true"/>
    </xf>
    <xf numFmtId="49" fontId="20" fillId="3" borderId="0" applyNumberFormat="true" applyFont="false" applyBorder="true">
      <alignment horizontal="general" vertical="center" wrapText="true"/>
    </xf>
    <xf numFmtId="14" fontId="20" fillId="0" borderId="0" applyNumberFormat="true" applyFont="false" applyBorder="true">
      <alignment horizontal="center" vertical="center" wrapText="true"/>
    </xf>
    <xf numFmtId="49" fontId="21" fillId="0" borderId="0" applyNumberFormat="true" applyFont="false" applyBorder="true">
      <alignment horizontal="left" vertical="center" wrapText="true"/>
    </xf>
    <xf numFmtId="49" fontId="25" fillId="8" borderId="0" applyNumberFormat="true" applyFont="false" applyBorder="true">
      <alignment horizontal="left" vertical="center" wrapText="true"/>
    </xf>
    <xf numFmtId="0" fontId="15" fillId="3" borderId="0" applyNumberFormat="true" applyFont="false" applyBorder="true" applyAlignment="true">
      <alignment horizontal="general" vertical="center"/>
    </xf>
    <xf numFmtId="166" fontId="15" fillId="3" borderId="0" applyNumberFormat="true" applyFont="false" applyBorder="true" applyAlignment="true">
      <alignment horizontal="left" vertical="center"/>
    </xf>
    <xf numFmtId="0" fontId="16" fillId="3" borderId="0" applyNumberFormat="true" applyFont="false" applyBorder="true" applyAlignment="true">
      <alignment horizontal="general" vertical="center"/>
    </xf>
    <xf numFmtId="0" fontId="16" fillId="0" borderId="0" applyNumberFormat="true" applyFont="false" applyBorder="true" applyAlignment="true">
      <alignment horizontal="general" vertical="center"/>
    </xf>
    <xf numFmtId="22" fontId="18" fillId="3" borderId="0" applyNumberFormat="true" applyFont="false" applyBorder="true">
      <alignment horizontal="left" vertical="center" wrapText="true"/>
    </xf>
    <xf numFmtId="0" fontId="20" fillId="3" borderId="0" applyNumberFormat="true" applyFont="false" applyBorder="true">
      <alignment horizontal="center" vertical="center" wrapText="true"/>
    </xf>
    <xf numFmtId="0" fontId="31" fillId="0" borderId="0" applyNumberFormat="true" applyFont="false" applyBorder="true">
      <alignment horizontal="general" vertical="center" wrapText="true"/>
    </xf>
    <xf numFmtId="14" fontId="18" fillId="3" borderId="0" applyNumberFormat="true" applyFont="false" applyBorder="true">
      <alignment horizontal="left" vertical="center" wrapText="true"/>
    </xf>
    <xf numFmtId="0" fontId="21" fillId="0" borderId="0" applyNumberFormat="true" applyFont="false" applyBorder="true">
      <alignment horizontal="general" vertical="center" wrapText="true"/>
    </xf>
    <xf numFmtId="166" fontId="18" fillId="3" borderId="0" applyNumberFormat="true" applyFont="false" applyBorder="true">
      <alignment horizontal="left" vertical="center" wrapText="true"/>
    </xf>
    <xf numFmtId="0" fontId="22" fillId="0" borderId="0" applyNumberFormat="true" applyFont="false" applyBorder="true">
      <alignment horizontal="general" vertical="center" wrapText="true"/>
    </xf>
    <xf numFmtId="166" fontId="20" fillId="3" borderId="0" applyNumberFormat="true" applyFont="false" applyBorder="true">
      <alignment horizontal="left" vertical="center" wrapText="true"/>
    </xf>
    <xf numFmtId="167" fontId="18" fillId="3" borderId="0" applyNumberFormat="true" applyFont="false" applyBorder="true">
      <alignment horizontal="left" vertical="center" wrapText="true"/>
    </xf>
    <xf numFmtId="0" fontId="21" fillId="3" borderId="0" applyNumberFormat="true" applyFont="false" applyBorder="true">
      <alignment horizontal="general" vertical="center" wrapText="true"/>
    </xf>
    <xf numFmtId="14" fontId="20" fillId="0" borderId="0" applyNumberFormat="true" applyFont="false" applyBorder="true">
      <alignment horizontal="left" vertical="center" wrapText="true"/>
    </xf>
    <xf numFmtId="0" fontId="30" fillId="0" borderId="0" applyNumberFormat="true" applyFont="false" applyBorder="true">
      <alignment horizontal="general" vertical="center" wrapText="true"/>
    </xf>
    <xf numFmtId="0" fontId="38" fillId="0" borderId="0" applyNumberFormat="true" applyFont="false" applyBorder="true">
      <alignment horizontal="general" vertical="center" wrapText="true"/>
    </xf>
    <xf numFmtId="167" fontId="30" fillId="3" borderId="0" applyNumberFormat="true" applyFont="false" applyBorder="true">
      <alignment horizontal="left" vertical="center" wrapText="true"/>
    </xf>
    <xf numFmtId="0" fontId="22" fillId="3" borderId="0" applyNumberFormat="true" applyFont="false" applyBorder="true">
      <alignment horizontal="general" vertical="center" wrapText="true"/>
    </xf>
    <xf numFmtId="0" fontId="39" fillId="0" borderId="0" applyNumberFormat="true" applyFont="false" applyBorder="true">
      <alignment horizontal="general" vertical="center" wrapText="true"/>
    </xf>
    <xf numFmtId="0" fontId="24" fillId="3" borderId="0" applyNumberFormat="true" applyFont="false" applyBorder="true">
      <alignment horizontal="general" vertical="center" wrapText="true"/>
    </xf>
    <xf numFmtId="167" fontId="20" fillId="3" borderId="0" applyNumberFormat="true" applyFont="false" applyBorder="true">
      <alignment horizontal="left" vertical="center" wrapText="true"/>
    </xf>
    <xf numFmtId="0" fontId="18" fillId="3" borderId="0" applyNumberFormat="true" applyFont="false" applyBorder="true" applyAlignment="true">
      <alignment horizontal="center" vertical="center"/>
    </xf>
    <xf numFmtId="0" fontId="17" fillId="3" borderId="0" applyNumberFormat="true" applyFont="false" applyBorder="true" applyAlignment="true">
      <alignment horizontal="general" vertical="center"/>
    </xf>
    <xf numFmtId="0" fontId="17" fillId="13" borderId="0" applyNumberFormat="true" applyFont="false" applyBorder="true" applyAlignment="true">
      <alignment horizontal="general" vertical="center"/>
    </xf>
    <xf numFmtId="0" fontId="40" fillId="14" borderId="0" applyNumberFormat="true" applyFont="false" applyBorder="true" applyAlignment="true">
      <alignment horizontal="general" vertical="center"/>
    </xf>
    <xf numFmtId="0" fontId="17" fillId="15" borderId="0" applyNumberFormat="true" applyFont="false" applyBorder="true" applyAlignment="true">
      <alignment horizontal="general" vertical="center"/>
    </xf>
    <xf numFmtId="0" fontId="17" fillId="6" borderId="0" applyNumberFormat="true" applyFont="false" applyBorder="true" applyAlignment="true">
      <alignment horizontal="general" vertical="center"/>
    </xf>
    <xf numFmtId="0" fontId="20" fillId="6" borderId="0" applyNumberFormat="true" applyFont="false" applyBorder="true" applyAlignment="true">
      <alignment horizontal="general" vertical="center"/>
    </xf>
    <xf numFmtId="0" fontId="20" fillId="9" borderId="0" applyNumberFormat="true" applyFont="false" applyBorder="true" applyAlignment="true">
      <alignment horizontal="general" vertical="center"/>
    </xf>
    <xf numFmtId="0" fontId="20" fillId="12" borderId="0" applyNumberFormat="true" applyFont="false" applyBorder="true" applyAlignment="true">
      <alignment horizontal="general" vertical="center"/>
    </xf>
    <xf numFmtId="0" fontId="20" fillId="5" borderId="0" applyNumberFormat="true" applyFont="false" applyBorder="true" applyAlignment="true">
      <alignment horizontal="general" vertical="center"/>
    </xf>
    <xf numFmtId="0" fontId="20" fillId="11" borderId="0" applyNumberFormat="true" applyFont="false" applyBorder="true" applyAlignment="true">
      <alignment horizontal="general" vertical="center"/>
    </xf>
    <xf numFmtId="0" fontId="20" fillId="14" borderId="0" applyNumberFormat="true" applyFont="false" applyBorder="true" applyAlignment="true">
      <alignment horizontal="general" vertical="center"/>
    </xf>
    <xf numFmtId="0" fontId="18" fillId="14" borderId="0" applyNumberFormat="true" applyFont="false" applyBorder="true" applyAlignment="true">
      <alignment horizontal="general" vertical="center"/>
    </xf>
    <xf numFmtId="0" fontId="20" fillId="13" borderId="0" applyNumberFormat="true" applyFont="false" applyBorder="true" applyAlignment="true">
      <alignment horizontal="general" vertical="center"/>
    </xf>
    <xf numFmtId="0" fontId="18" fillId="0" borderId="0" applyNumberFormat="true" applyFont="false" applyBorder="true" applyAlignment="true">
      <alignment horizontal="center" vertical="center"/>
    </xf>
    <xf numFmtId="0" fontId="18" fillId="15" borderId="0" applyNumberFormat="true" applyFont="false" applyBorder="true" applyAlignment="true">
      <alignment horizontal="general" vertical="center"/>
    </xf>
    <xf numFmtId="0" fontId="18" fillId="11" borderId="0" applyNumberFormat="true" applyFont="false" applyBorder="true" applyAlignment="true">
      <alignment horizontal="general" vertical="center"/>
    </xf>
    <xf numFmtId="0" fontId="18" fillId="13" borderId="0" applyNumberFormat="true" applyFont="false" applyBorder="true" applyAlignment="true">
      <alignment horizontal="general" vertical="center"/>
    </xf>
    <xf numFmtId="0" fontId="18" fillId="5" borderId="0" applyNumberFormat="true" applyFont="false" applyBorder="true" applyAlignment="true">
      <alignment horizontal="general" vertical="center"/>
    </xf>
    <xf numFmtId="0" fontId="20" fillId="0" borderId="0" applyNumberFormat="true" applyFont="false" applyBorder="true" applyAlignment="true">
      <alignment horizontal="center" vertical="center"/>
    </xf>
    <xf numFmtId="0" fontId="20" fillId="3" borderId="0" applyNumberFormat="true" applyFont="false" applyBorder="true" applyAlignment="true">
      <alignment horizontal="general" vertical="center"/>
    </xf>
    <xf numFmtId="0" fontId="18" fillId="12" borderId="0" applyNumberFormat="true" applyFont="false" applyBorder="true" applyAlignment="true">
      <alignment horizontal="general" vertical="center"/>
    </xf>
    <xf numFmtId="0" fontId="18" fillId="9" borderId="0" applyNumberFormat="true" applyFont="false" applyBorder="true" applyAlignment="true">
      <alignment horizontal="general" vertical="center"/>
    </xf>
  </cellXfs>
  <cellStyles count="1">
    <cellStyle name="常规" xfId="0" builtinId="0"/>
  </cellStyles>
  <dxfs count="0"/>
  <tableStyles count="0" defaultTableStyle="TableStyleMedium9" defaultPivotStyle="PivotStyleLight16"/>
  <extLst>
    <ext uri="{EB79DEF2-80B8-43e5-95BD-54CBDDF9020C}">
      <x14:slicerStyles xmlns:x14="http://schemas.microsoft.com/office/spreadsheetml/2009/9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defaultSlicerStyle="SlicerStyleLight1"/>
    </ext>
    <ext uri="{9260A510-F301-46a8-8635-F512D64BE5F5}">
      <x15:timelineStyles xmlns:x15="http://schemas.microsoft.com/office/spreadsheetml/2010/11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defaultTimelineStyle="TimeSlicerStyleLight1"/>
    </ext>
  </extLst>
</styleSheet>
</file>

<file path=xl/_rels/workbook.xml.rels><?xml version="1.0" encoding="UTF-8" standalone="yes"?><Relationships xmlns="http://schemas.openxmlformats.org/package/2006/relationships"><Relationship Target="styles.xml" Type="http://schemas.openxmlformats.org/officeDocument/2006/relationships/styles" Id="rId3"/><Relationship Target="theme/theme1.xml" Type="http://schemas.openxmlformats.org/officeDocument/2006/relationships/theme" Id="rId2"/><Relationship Target="worksheets/sheet1.xml" Type="http://schemas.openxmlformats.org/officeDocument/2006/relationships/worksheet" Id="rId1"/><Relationship Target="sharedStrings.xml" Type="http://schemas.openxmlformats.org/officeDocument/2006/relationships/sharedStrings" Id="rId4"/><Relationship Target="worksheets/sheet2.xml" Type="http://schemas.openxmlformats.org/officeDocument/2006/relationships/worksheet" Id="rId5"/><Relationship Target="worksheets/sheet3.xml" Type="http://schemas.openxmlformats.org/officeDocument/2006/relationships/worksheet" Id="rId6"/><Relationship Target="worksheets/sheet4.xml" Type="http://schemas.openxmlformats.org/officeDocument/2006/relationships/worksheet" Id="rId7"/><Relationship Target="worksheets/sheet5.xml" Type="http://schemas.openxmlformats.org/officeDocument/2006/relationships/worksheet" Id="rId8"/><Relationship Target="worksheets/sheet6.xml" Type="http://schemas.openxmlformats.org/officeDocument/2006/relationships/worksheet" Id="rId9"/><Relationship Target="worksheets/sheet7.xml" Type="http://schemas.openxmlformats.org/officeDocument/2006/relationships/worksheet" Id="rId10"/></Relationships>
</file>

<file path=xl/drawings/_rels/drawing1.xml.rels><?xml version="1.0" encoding="UTF-8" standalone="yes"?><Relationships xmlns="http://schemas.openxmlformats.org/package/2006/relationships"><Relationship Target="../media/drawing1_image_rId1.png" Type="http://schemas.openxmlformats.org/officeDocument/2006/relationships/image" Id="rId1"/></Relationships>
</file>

<file path=xl/drawings/_rels/drawing2.xml.rels><?xml version="1.0" encoding="UTF-8" standalone="yes"?><Relationships xmlns="http://schemas.openxmlformats.org/package/2006/relationships"><Relationship Target="../media/drawing2_image_rId1.png" Type="http://schemas.openxmlformats.org/officeDocument/2006/relationships/image" Id="rId1"/><Relationship Target="../media/drawing2_image_rId2.jpeg" Type="http://schemas.openxmlformats.org/officeDocument/2006/relationships/image" Id="rId2"/></Relationships>
</file>

<file path=xl/drawings/_rels/drawing3.xml.rels><?xml version="1.0" encoding="UTF-8" standalone="yes"?><Relationships xmlns="http://schemas.openxmlformats.org/package/2006/relationships"><Relationship Target="../media/drawing3_image_rId1.gif" Type="http://schemas.openxmlformats.org/officeDocument/2006/relationships/image" Id="rId1"/><Relationship Target="../media/drawing3_image_rId2.jpeg" Type="http://schemas.openxmlformats.org/officeDocument/2006/relationships/image" Id="rId2"/></Relationships>
</file>

<file path=xl/drawings/_rels/drawing4.xml.rels><?xml version="1.0" encoding="UTF-8" standalone="yes"?><Relationships xmlns="http://schemas.openxmlformats.org/package/2006/relationships"><Relationship Target="../media/drawing4_image_rId1.png" Type="http://schemas.openxmlformats.org/officeDocument/2006/relationships/image" Id="rId1"/><Relationship Target="../media/drawing4_image_rId2.png" Type="http://schemas.openxmlformats.org/officeDocument/2006/relationships/image" Id="rId2"/></Relationships>
</file>

<file path=xl/drawings/_rels/drawing5.xml.rels><?xml version="1.0" encoding="UTF-8" standalone="yes"?><Relationships xmlns="http://schemas.openxmlformats.org/package/2006/relationships"><Relationship Target="../media/drawing5_image_rId1.png" Type="http://schemas.openxmlformats.org/officeDocument/2006/relationships/image" Id="rId1"/><Relationship Target="../media/drawing5_image_rId2.png" Type="http://schemas.openxmlformats.org/officeDocument/2006/relationships/image" Id="rId2"/><Relationship Target="../media/drawing5_image_rId3.png" Type="http://schemas.openxmlformats.org/officeDocument/2006/relationships/image" Id="rId3"/><Relationship Target="../media/drawing5_image_rId4.png" Type="http://schemas.openxmlformats.org/officeDocument/2006/relationships/image" Id="rId4"/><Relationship Target="../media/drawing5_image_rId5.png" Type="http://schemas.openxmlformats.org/officeDocument/2006/relationships/image" Id="rId5"/><Relationship Target="../media/drawing5_image_rId6.png" Type="http://schemas.openxmlformats.org/officeDocument/2006/relationships/image" Id="rId6"/><Relationship Target="../media/drawing5_image_rId7.png" Type="http://schemas.openxmlformats.org/officeDocument/2006/relationships/image" Id="rId7"/><Relationship Target="../media/drawing5_image_rId8.png" Type="http://schemas.openxmlformats.org/officeDocument/2006/relationships/image" Id="rId8"/><Relationship Target="../media/drawing5_image_rId9.png" Type="http://schemas.openxmlformats.org/officeDocument/2006/relationships/image" Id="rId9"/><Relationship Target="../media/drawing5_image_rId10.png" Type="http://schemas.openxmlformats.org/officeDocument/2006/relationships/image" Id="rId10"/><Relationship Target="../media/drawing5_image_rId11.jpeg" Type="http://schemas.openxmlformats.org/officeDocument/2006/relationships/image" Id="rId11"/><Relationship Target="../media/drawing5_image_rId12.png" Type="http://schemas.openxmlformats.org/officeDocument/2006/relationships/image" Id="rId12"/><Relationship Target="../media/drawing5_image_rId13.jpeg" Type="http://schemas.openxmlformats.org/officeDocument/2006/relationships/image" Id="rId13"/><Relationship Target="../media/drawing5_image_rId14.jpeg" Type="http://schemas.openxmlformats.org/officeDocument/2006/relationships/image" Id="rId14"/><Relationship Target="../media/drawing5_image_rId15.png" Type="http://schemas.openxmlformats.org/officeDocument/2006/relationships/image" Id="rId15"/><Relationship Target="../media/drawing5_image_rId16.png" Type="http://schemas.openxmlformats.org/officeDocument/2006/relationships/image" Id="rId16"/><Relationship Target="../media/drawing5_image_rId17.png" Type="http://schemas.openxmlformats.org/officeDocument/2006/relationships/image" Id="rId17"/><Relationship Target="../media/drawing5_image_rId18.png" Type="http://schemas.openxmlformats.org/officeDocument/2006/relationships/image" Id="rId18"/><Relationship Target="../media/drawing5_image_rId19.png" Type="http://schemas.openxmlformats.org/officeDocument/2006/relationships/image" Id="rId19"/><Relationship Target="../media/drawing5_image_rId20.png" Type="http://schemas.openxmlformats.org/officeDocument/2006/relationships/image" Id="rId20"/><Relationship Target="../media/drawing5_image_rId21.png" Type="http://schemas.openxmlformats.org/officeDocument/2006/relationships/image" Id="rId21"/><Relationship Target="../media/drawing5_image_rId22.png" Type="http://schemas.openxmlformats.org/officeDocument/2006/relationships/image" Id="rId22"/></Relationships>
</file>

<file path=xl/drawings/drawing1.xml><?xml version="1.0" encoding="utf-8"?>
<xdr:wsDr xmlns:w="http://schemas.openxmlformats.org/wordprocessingml/2006/main" xmlns:r="http://schemas.openxmlformats.org/officeDocument/2006/relationships" xmlns:w14="http://schemas.microsoft.com/office/word/2010/wordml" xmlns:w15="http://schemas.microsoft.com/office/word/2012/wordml" xmlns:m="http://schemas.openxmlformats.org/officeDocument/2006/math" xmlns:ns6="http://schemas.openxmlformats.org/schemaLibrary/2006/main" xmlns:mc="http://schemas.openxmlformats.org/markup-compatibility/2006" xmlns:wp="http://schemas.openxmlformats.org/drawingml/2006/wordprocessingDrawing" xmlns:a="http://schemas.openxmlformats.org/drawingml/2006/main" xmlns:wp14="http://schemas.microsoft.com/office/word/2010/wordprocessingDrawing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>
  <xdr:oneCellAnchor>
    <xdr:from>
      <xdr:col>0</xdr:col>
      <xdr:colOff>161925</xdr:colOff>
      <xdr:row>20</xdr:row>
      <xdr:rowOff>66675</xdr:rowOff>
    </xdr:from>
    <xdr:ext cx="1743075" cy="971550"/>
    <xdr:pic macro="">
      <xdr:nvPicPr>
        <xdr:cNvPr id="437527" name="attachment-1581611522673-d8f2f73d112d20a1" descr="attachment-1581611522673-d8f2f73d112d20a1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743075" cy="971550"/>
        </a:xfrm>
        <a:prstGeom prst="rect">
          <a:avLst/>
        </a:prstGeom>
        <a:noFill/>
      </xdr:spPr>
    </xdr:pic>
    <xdr:clientData/>
  </xdr:oneCellAnchor>
</xdr:wsDr>
</file>

<file path=xl/drawings/drawing2.xml><?xml version="1.0" encoding="utf-8"?>
<xdr:wsDr xmlns:w="http://schemas.openxmlformats.org/wordprocessingml/2006/main" xmlns:r="http://schemas.openxmlformats.org/officeDocument/2006/relationships" xmlns:w14="http://schemas.microsoft.com/office/word/2010/wordml" xmlns:w15="http://schemas.microsoft.com/office/word/2012/wordml" xmlns:m="http://schemas.openxmlformats.org/officeDocument/2006/math" xmlns:ns6="http://schemas.openxmlformats.org/schemaLibrary/2006/main" xmlns:mc="http://schemas.openxmlformats.org/markup-compatibility/2006" xmlns:wp="http://schemas.openxmlformats.org/drawingml/2006/wordprocessingDrawing" xmlns:a="http://schemas.openxmlformats.org/drawingml/2006/main" xmlns:wp14="http://schemas.microsoft.com/office/word/2010/wordprocessingDrawing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>
  <xdr:oneCellAnchor>
    <xdr:from>
      <xdr:col>11</xdr:col>
      <xdr:colOff>19050</xdr:colOff>
      <xdr:row>0</xdr:row>
      <xdr:rowOff>219075</xdr:rowOff>
    </xdr:from>
    <xdr:ext cx="2295525" cy="2400300"/>
    <xdr:pic macro="">
      <xdr:nvPicPr>
        <xdr:cNvPr id="437528" name="attachment-1571403253693-0ab52d8a554d75de" descr="attachment-1571403253693-0ab52d8a554d75de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2295525" cy="240030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38100</xdr:colOff>
      <xdr:row>10</xdr:row>
      <xdr:rowOff>180975</xdr:rowOff>
    </xdr:from>
    <xdr:ext cx="2171700" cy="619125"/>
    <xdr:pic macro="">
      <xdr:nvPicPr>
        <xdr:cNvPr id="437529" name="attachment-1576126852898-20810b3eb3d31381" descr="attachment-1576126852898-20810b3eb3d31381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2171700" cy="619125"/>
        </a:xfrm>
        <a:prstGeom prst="rect">
          <a:avLst/>
        </a:prstGeom>
        <a:noFill/>
      </xdr:spPr>
    </xdr:pic>
    <xdr:clientData/>
  </xdr:oneCellAnchor>
</xdr:wsDr>
</file>

<file path=xl/drawings/drawing3.xml><?xml version="1.0" encoding="utf-8"?>
<xdr:wsDr xmlns:w="http://schemas.openxmlformats.org/wordprocessingml/2006/main" xmlns:r="http://schemas.openxmlformats.org/officeDocument/2006/relationships" xmlns:w14="http://schemas.microsoft.com/office/word/2010/wordml" xmlns:w15="http://schemas.microsoft.com/office/word/2012/wordml" xmlns:m="http://schemas.openxmlformats.org/officeDocument/2006/math" xmlns:ns6="http://schemas.openxmlformats.org/schemaLibrary/2006/main" xmlns:mc="http://schemas.openxmlformats.org/markup-compatibility/2006" xmlns:wp="http://schemas.openxmlformats.org/drawingml/2006/wordprocessingDrawing" xmlns:a="http://schemas.openxmlformats.org/drawingml/2006/main" xmlns:wp14="http://schemas.microsoft.com/office/word/2010/wordprocessingDrawing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>
  <xdr:oneCellAnchor>
    <xdr:from>
      <xdr:col>4</xdr:col>
      <xdr:colOff>2038350</xdr:colOff>
      <xdr:row>317</xdr:row>
      <xdr:rowOff>38100</xdr:rowOff>
    </xdr:from>
    <xdr:ext cx="1905000" cy="1066800"/>
    <xdr:pic macro="">
      <xdr:nvPicPr>
        <xdr:cNvPr id="437530" name="attachment-1573647504300-a60fd04b62d425b0" descr="attachment-1573647504300-a60fd04b62d425b0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905000" cy="10668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1314450</xdr:colOff>
      <xdr:row>336</xdr:row>
      <xdr:rowOff>200025</xdr:rowOff>
    </xdr:from>
    <xdr:ext cx="2514600" cy="542925"/>
    <xdr:pic macro="">
      <xdr:nvPicPr>
        <xdr:cNvPr id="437531" name="attachment-1572742743614-66636bf5a5a0219b" descr="attachment-1572742743614-66636bf5a5a0219b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2514600" cy="542925"/>
        </a:xfrm>
        <a:prstGeom prst="rect">
          <a:avLst/>
        </a:prstGeom>
        <a:noFill/>
      </xdr:spPr>
    </xdr:pic>
    <xdr:clientData/>
  </xdr:oneCellAnchor>
</xdr:wsDr>
</file>

<file path=xl/drawings/drawing4.xml><?xml version="1.0" encoding="utf-8"?>
<xdr:wsDr xmlns:w="http://schemas.openxmlformats.org/wordprocessingml/2006/main" xmlns:r="http://schemas.openxmlformats.org/officeDocument/2006/relationships" xmlns:w14="http://schemas.microsoft.com/office/word/2010/wordml" xmlns:w15="http://schemas.microsoft.com/office/word/2012/wordml" xmlns:m="http://schemas.openxmlformats.org/officeDocument/2006/math" xmlns:ns6="http://schemas.openxmlformats.org/schemaLibrary/2006/main" xmlns:mc="http://schemas.openxmlformats.org/markup-compatibility/2006" xmlns:wp="http://schemas.openxmlformats.org/drawingml/2006/wordprocessingDrawing" xmlns:a="http://schemas.openxmlformats.org/drawingml/2006/main" xmlns:wp14="http://schemas.microsoft.com/office/word/2010/wordprocessingDrawing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>
  <xdr:oneCellAnchor>
    <xdr:from>
      <xdr:col>26</xdr:col>
      <xdr:colOff>190500</xdr:colOff>
      <xdr:row>1</xdr:row>
      <xdr:rowOff>0</xdr:rowOff>
    </xdr:from>
    <xdr:ext cx="5114925" cy="15249525"/>
    <xdr:pic macro="">
      <xdr:nvPicPr>
        <xdr:cNvPr id="437532" name="attachment-1582386432910-cef50d5dd9563c47" descr="attachment-1582386432910-cef50d5dd9563c47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5114925" cy="15249525"/>
        </a:xfrm>
        <a:prstGeom prst="rect">
          <a:avLst/>
        </a:prstGeom>
        <a:noFill/>
      </xdr:spPr>
    </xdr:pic>
    <xdr:clientData/>
  </xdr:oneCellAnchor>
  <xdr:oneCellAnchor>
    <xdr:from>
      <xdr:col>26</xdr:col>
      <xdr:colOff>9525</xdr:colOff>
      <xdr:row>1</xdr:row>
      <xdr:rowOff>0</xdr:rowOff>
    </xdr:from>
    <xdr:ext cx="142875" cy="5648325"/>
    <xdr:pic macro="">
      <xdr:nvPicPr>
        <xdr:cNvPr id="437533" name="attachment-1582302962380-44219754bd0f573b" descr="attachment-1582302962380-44219754bd0f573b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142875" cy="5648325"/>
        </a:xfrm>
        <a:prstGeom prst="rect">
          <a:avLst/>
        </a:prstGeom>
        <a:noFill/>
      </xdr:spPr>
    </xdr:pic>
    <xdr:clientData/>
  </xdr:oneCellAnchor>
</xdr:wsDr>
</file>

<file path=xl/drawings/drawing5.xml><?xml version="1.0" encoding="utf-8"?>
<xdr:wsDr xmlns:w="http://schemas.openxmlformats.org/wordprocessingml/2006/main" xmlns:r="http://schemas.openxmlformats.org/officeDocument/2006/relationships" xmlns:w14="http://schemas.microsoft.com/office/word/2010/wordml" xmlns:w15="http://schemas.microsoft.com/office/word/2012/wordml" xmlns:m="http://schemas.openxmlformats.org/officeDocument/2006/math" xmlns:ns6="http://schemas.openxmlformats.org/schemaLibrary/2006/main" xmlns:mc="http://schemas.openxmlformats.org/markup-compatibility/2006" xmlns:wp="http://schemas.openxmlformats.org/drawingml/2006/wordprocessingDrawing" xmlns:a="http://schemas.openxmlformats.org/drawingml/2006/main" xmlns:wp14="http://schemas.microsoft.com/office/word/2010/wordprocessingDrawing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>
  <xdr:oneCellAnchor>
    <xdr:from>
      <xdr:col>11</xdr:col>
      <xdr:colOff>38100</xdr:colOff>
      <xdr:row>0</xdr:row>
      <xdr:rowOff>66675</xdr:rowOff>
    </xdr:from>
    <xdr:ext cx="3810000" cy="2638425"/>
    <xdr:pic macro="">
      <xdr:nvPicPr>
        <xdr:cNvPr id="437534" name="attachment-1570119767442-5626e99653c7ab1c" descr="attachment-1570119767442-5626e99653c7ab1c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11</xdr:col>
      <xdr:colOff>133350</xdr:colOff>
      <xdr:row>37</xdr:row>
      <xdr:rowOff>47625</xdr:rowOff>
    </xdr:from>
    <xdr:ext cx="3810000" cy="2638425"/>
    <xdr:pic macro="">
      <xdr:nvPicPr>
        <xdr:cNvPr id="437535" name="attachment-1571316663947-504c63e8be75f104" descr="attachment-1571316663947-504c63e8be75f104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7</xdr:col>
      <xdr:colOff>409575</xdr:colOff>
      <xdr:row>24</xdr:row>
      <xdr:rowOff>142875</xdr:rowOff>
    </xdr:from>
    <xdr:ext cx="3810000" cy="2638425"/>
    <xdr:pic macro="">
      <xdr:nvPicPr>
        <xdr:cNvPr id="437536" name="attachment-1570119833383-89cb9115fa504f50" descr="attachment-1570119833383-89cb9115fa504f50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7</xdr:col>
      <xdr:colOff>409575</xdr:colOff>
      <xdr:row>12</xdr:row>
      <xdr:rowOff>161925</xdr:rowOff>
    </xdr:from>
    <xdr:ext cx="3771900" cy="2543175"/>
    <xdr:pic macro="">
      <xdr:nvPicPr>
        <xdr:cNvPr id="437537" name="attachment-1570119796491-247c05fed967aae4" descr="attachment-1570119796491-247c05fed967aae4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3771900" cy="2543175"/>
        </a:xfrm>
        <a:prstGeom prst="rect">
          <a:avLst/>
        </a:prstGeom>
        <a:noFill/>
      </xdr:spPr>
    </xdr:pic>
    <xdr:clientData/>
  </xdr:oneCellAnchor>
  <xdr:oneCellAnchor>
    <xdr:from>
      <xdr:col>14</xdr:col>
      <xdr:colOff>704850</xdr:colOff>
      <xdr:row>0</xdr:row>
      <xdr:rowOff>95250</xdr:rowOff>
    </xdr:from>
    <xdr:ext cx="3609975" cy="2562225"/>
    <xdr:pic macro="">
      <xdr:nvPicPr>
        <xdr:cNvPr id="437538" name="attachment-1571481745634-4b0c563b48baa785" descr="attachment-1571481745634-4b0c563b48baa785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3609975" cy="2562225"/>
        </a:xfrm>
        <a:prstGeom prst="rect">
          <a:avLst/>
        </a:prstGeom>
        <a:noFill/>
      </xdr:spPr>
    </xdr:pic>
    <xdr:clientData/>
  </xdr:oneCellAnchor>
  <xdr:oneCellAnchor>
    <xdr:from>
      <xdr:col>7</xdr:col>
      <xdr:colOff>352425</xdr:colOff>
      <xdr:row>0</xdr:row>
      <xdr:rowOff>0</xdr:rowOff>
    </xdr:from>
    <xdr:ext cx="3810000" cy="2638425"/>
    <xdr:pic macro="">
      <xdr:nvPicPr>
        <xdr:cNvPr id="437539" name="attachment-1570119754817-80720c378d25ed26" descr="attachment-1570119754817-80720c378d25ed26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19050</xdr:colOff>
      <xdr:row>24</xdr:row>
      <xdr:rowOff>161925</xdr:rowOff>
    </xdr:from>
    <xdr:ext cx="3810000" cy="2628900"/>
    <xdr:pic macro="">
      <xdr:nvPicPr>
        <xdr:cNvPr id="437540" name="attachment-1570119815475-2fcdaf47f09e93f1" descr="attachment-1570119815475-2fcdaf47f09e93f1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3810000" cy="2628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790575</xdr:colOff>
      <xdr:row>49</xdr:row>
      <xdr:rowOff>95250</xdr:rowOff>
    </xdr:from>
    <xdr:ext cx="3810000" cy="2638425"/>
    <xdr:pic macro="">
      <xdr:nvPicPr>
        <xdr:cNvPr id="437541" name="attachment-1572474341685-8ef52906e3e5bb47" descr="attachment-1572474341685-8ef52906e3e5bb47"/>
        <xdr:cNvPicPr/>
      </xdr:nvPicPr>
      <xdr:blipFill>
        <a:blip cstate="print" r:embed="rId8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11153775</xdr:colOff>
      <xdr:row>12</xdr:row>
      <xdr:rowOff>123825</xdr:rowOff>
    </xdr:from>
    <xdr:ext cx="3733800" cy="2581275"/>
    <xdr:pic macro="">
      <xdr:nvPicPr>
        <xdr:cNvPr id="437542" name="attachment-1570119806435-a095c1f13ee416d3" descr="attachment-1570119806435-a095c1f13ee416d3"/>
        <xdr:cNvPicPr/>
      </xdr:nvPicPr>
      <xdr:blipFill>
        <a:blip cstate="print" r:embed="rId9" r:link=""/>
        <a:srcRect/>
        <a:stretch>
          <a:fillRect l="0" t="0" r="0" b="0"/>
        </a:stretch>
      </xdr:blipFill>
      <xdr:spPr>
        <a:xfrm rot="0">
          <a:ext cx="3733800" cy="25812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733425</xdr:colOff>
      <xdr:row>24</xdr:row>
      <xdr:rowOff>152400</xdr:rowOff>
    </xdr:from>
    <xdr:ext cx="3810000" cy="2638425"/>
    <xdr:pic macro="">
      <xdr:nvPicPr>
        <xdr:cNvPr id="437543" name="attachment-1570119823487-e43cb113cd70df0b" descr="attachment-1570119823487-e43cb113cd70df0b"/>
        <xdr:cNvPicPr/>
      </xdr:nvPicPr>
      <xdr:blipFill>
        <a:blip cstate="print" r:embed="rId10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104775</xdr:colOff>
      <xdr:row>61</xdr:row>
      <xdr:rowOff>161925</xdr:rowOff>
    </xdr:from>
    <xdr:ext cx="3810000" cy="2638425"/>
    <xdr:pic macro="">
      <xdr:nvPicPr>
        <xdr:cNvPr id="437544" name="attachment-1573049456452-7d4452f9fae7f9c4" descr="attachment-1573049456452-7d4452f9fae7f9c4"/>
        <xdr:cNvPicPr/>
      </xdr:nvPicPr>
      <xdr:blipFill>
        <a:blip cstate="print" r:embed="rId11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800100</xdr:colOff>
      <xdr:row>37</xdr:row>
      <xdr:rowOff>57150</xdr:rowOff>
    </xdr:from>
    <xdr:ext cx="3810000" cy="2638425"/>
    <xdr:pic macro="">
      <xdr:nvPicPr>
        <xdr:cNvPr id="437545" name="attachment-1570119860111-f4617f7ab29bc5b1" descr="attachment-1570119860111-f4617f7ab29bc5b1"/>
        <xdr:cNvPicPr/>
      </xdr:nvPicPr>
      <xdr:blipFill>
        <a:blip cstate="print" r:embed="rId12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733425</xdr:colOff>
      <xdr:row>12</xdr:row>
      <xdr:rowOff>95250</xdr:rowOff>
    </xdr:from>
    <xdr:ext cx="3810000" cy="2638425"/>
    <xdr:pic macro="">
      <xdr:nvPicPr>
        <xdr:cNvPr id="437546" name="attachment-1570119788167-f16b3681df2ab6b1" descr="attachment-1570119788167-f16b3681df2ab6b1"/>
        <xdr:cNvPicPr/>
      </xdr:nvPicPr>
      <xdr:blipFill>
        <a:blip cstate="print" r:embed="rId13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7</xdr:col>
      <xdr:colOff>476250</xdr:colOff>
      <xdr:row>49</xdr:row>
      <xdr:rowOff>104775</xdr:rowOff>
    </xdr:from>
    <xdr:ext cx="3810000" cy="2638425"/>
    <xdr:pic macro="">
      <xdr:nvPicPr>
        <xdr:cNvPr id="437547" name="attachment-1572610532341-cc8924a26f6e3ee4" descr="attachment-1572610532341-cc8924a26f6e3ee4"/>
        <xdr:cNvPicPr/>
      </xdr:nvPicPr>
      <xdr:blipFill>
        <a:blip cstate="print" r:embed="rId14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0</xdr:row>
      <xdr:rowOff>0</xdr:rowOff>
    </xdr:from>
    <xdr:ext cx="3810000" cy="2638425"/>
    <xdr:pic macro="">
      <xdr:nvPicPr>
        <xdr:cNvPr id="437548" name="attachment-1570119735368-30108a766c101829" descr="attachment-1570119735368-30108a766c101829"/>
        <xdr:cNvPicPr/>
      </xdr:nvPicPr>
      <xdr:blipFill>
        <a:blip cstate="print" r:embed="rId15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9525</xdr:colOff>
      <xdr:row>12</xdr:row>
      <xdr:rowOff>66675</xdr:rowOff>
    </xdr:from>
    <xdr:ext cx="3810000" cy="2638425"/>
    <xdr:pic macro="">
      <xdr:nvPicPr>
        <xdr:cNvPr id="437549" name="attachment-1570119779143-e5d3dc698ad95cc6" descr="attachment-1570119779143-e5d3dc698ad95cc6"/>
        <xdr:cNvPicPr/>
      </xdr:nvPicPr>
      <xdr:blipFill>
        <a:blip cstate="print" r:embed="rId16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95250</xdr:colOff>
      <xdr:row>37</xdr:row>
      <xdr:rowOff>28575</xdr:rowOff>
    </xdr:from>
    <xdr:ext cx="3810000" cy="2638425"/>
    <xdr:pic macro="">
      <xdr:nvPicPr>
        <xdr:cNvPr id="437550" name="attachment-1570119849932-a09a14eb0d3974d5" descr="attachment-1570119849932-a09a14eb0d3974d5"/>
        <xdr:cNvPicPr/>
      </xdr:nvPicPr>
      <xdr:blipFill>
        <a:blip cstate="print" r:embed="rId17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723900</xdr:colOff>
      <xdr:row>0</xdr:row>
      <xdr:rowOff>28575</xdr:rowOff>
    </xdr:from>
    <xdr:ext cx="3810000" cy="2638425"/>
    <xdr:pic macro="">
      <xdr:nvPicPr>
        <xdr:cNvPr id="437551" name="attachment-1570119745169-2f4b660e40ad4bb7" descr="attachment-1570119745169-2f4b660e40ad4bb7"/>
        <xdr:cNvPicPr/>
      </xdr:nvPicPr>
      <xdr:blipFill>
        <a:blip cstate="print" r:embed="rId18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11</xdr:col>
      <xdr:colOff>114300</xdr:colOff>
      <xdr:row>24</xdr:row>
      <xdr:rowOff>161925</xdr:rowOff>
    </xdr:from>
    <xdr:ext cx="3810000" cy="2638425"/>
    <xdr:pic macro="">
      <xdr:nvPicPr>
        <xdr:cNvPr id="437552" name="attachment-1570119841745-a714d5ee5facb7b4" descr="attachment-1570119841745-a714d5ee5facb7b4"/>
        <xdr:cNvPicPr/>
      </xdr:nvPicPr>
      <xdr:blipFill>
        <a:blip cstate="print" r:embed="rId19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85725</xdr:colOff>
      <xdr:row>49</xdr:row>
      <xdr:rowOff>104775</xdr:rowOff>
    </xdr:from>
    <xdr:ext cx="3810000" cy="2638425"/>
    <xdr:pic macro="">
      <xdr:nvPicPr>
        <xdr:cNvPr id="437553" name="attachment-1572140968642-95bf236e3eb9528b" descr="attachment-1572140968642-95bf236e3eb9528b"/>
        <xdr:cNvPicPr/>
      </xdr:nvPicPr>
      <xdr:blipFill>
        <a:blip cstate="print" r:embed="rId20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  <xdr:oneCellAnchor>
    <xdr:from>
      <xdr:col>7</xdr:col>
      <xdr:colOff>485775</xdr:colOff>
      <xdr:row>37</xdr:row>
      <xdr:rowOff>66675</xdr:rowOff>
    </xdr:from>
    <xdr:ext cx="3790950" cy="2628900"/>
    <xdr:pic macro="">
      <xdr:nvPicPr>
        <xdr:cNvPr id="437554" name="attachment-1570340980720-5e1e63197824610a" descr="attachment-1570340980720-5e1e63197824610a"/>
        <xdr:cNvPicPr/>
      </xdr:nvPicPr>
      <xdr:blipFill>
        <a:blip cstate="print" r:embed="rId21" r:link=""/>
        <a:srcRect/>
        <a:stretch>
          <a:fillRect l="0" t="0" r="0" b="0"/>
        </a:stretch>
      </xdr:blipFill>
      <xdr:spPr>
        <a:xfrm rot="0">
          <a:ext cx="3790950" cy="262890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142875</xdr:colOff>
      <xdr:row>49</xdr:row>
      <xdr:rowOff>95250</xdr:rowOff>
    </xdr:from>
    <xdr:ext cx="3810000" cy="2638425"/>
    <xdr:pic macro="">
      <xdr:nvPicPr>
        <xdr:cNvPr id="437555" name="attachment-1573024111859-ede2737cdd57a682" descr="attachment-1573024111859-ede2737cdd57a682"/>
        <xdr:cNvPicPr/>
      </xdr:nvPicPr>
      <xdr:blipFill>
        <a:blip cstate="print" r:embed="rId22" r:link=""/>
        <a:srcRect/>
        <a:stretch>
          <a:fillRect l="0" t="0" r="0" b="0"/>
        </a:stretch>
      </xdr:blipFill>
      <xdr:spPr>
        <a:xfrm rot="0">
          <a:ext cx="3810000" cy="2638425"/>
        </a:xfrm>
        <a:prstGeom prst="rect">
          <a:avLst/>
        </a:prstGeom>
        <a:noFill/>
      </xdr:spPr>
    </xdr:pic>
    <xdr:clientData/>
  </xdr:oneCellAnchor>
</xdr:wsDr>
</file>

<file path=xl/theme/theme1.xml><?xml version="1.0" encoding="utf-8"?>
<a:theme xmlns:w="http://schemas.openxmlformats.org/wordprocessingml/2006/main" xmlns:r="http://schemas.openxmlformats.org/officeDocument/2006/relationships" xmlns:w14="http://schemas.microsoft.com/office/word/2010/wordml" xmlns:w15="http://schemas.microsoft.com/office/word/2012/wordml" xmlns:m="http://schemas.openxmlformats.org/officeDocument/2006/math" xmlns:ns6="http://schemas.openxmlformats.org/schemaLibrary/2006/main" xmlns:mc="http://schemas.openxmlformats.org/markup-compatibility/2006" xmlns:wp="http://schemas.openxmlformats.org/drawingml/2006/wordprocessingDrawing" xmlns:a="http://schemas.openxmlformats.org/drawingml/2006/main" xmlns:wp14="http://schemas.microsoft.com/office/word/2010/wordprocessingDrawing" xmlns:wne="http://schemas.microsoft.com/office/word/2006/wordml" xmlns:c="http://schemas.openxmlformats.org/drawingml/2006/chart" xmlns:ns13="http://schemas.openxmlformats.org/drawingml/2006/chartDrawing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ns20="urn:schemas-microsoft-com:office:excel" xmlns:w10="urn:schemas-microsoft-com:office:word" xmlns:ns22="urn:schemas-microsoft-com:office:powerpoint" xmlns:ns24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etp="http://schemas.microsoft.com/office/webextensions/taskpanes/2010/11" xmlns:we="http://schemas.microsoft.com/office/webextensions/webextension/2010/11" xmlns:ns34="http://schemas.openxmlformats.org/drawingml/2006/compatibility" xmlns:ns35="http://schemas.openxmlformats.org/drawingml/2006/lockedCanvas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true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true"/>
        </a:gradFill>
        <a:gradFill rotWithShape="true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false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false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false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false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true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true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<Relationships xmlns="http://schemas.openxmlformats.org/package/2006/relationships"><Relationship Target="../drawings/drawing1.xml" Type="http://schemas.openxmlformats.org/officeDocument/2006/relationships/drawing" Id="rId1"/><Relationship TargetMode="External" Target="https://github.com/Decmoe47/AliceSubs" Type="http://schemas.openxmlformats.org/officeDocument/2006/relationships/hyperlink" Id="rId2"/><Relationship TargetMode="External" Target="https://mononobealice-my.sharepoint.cn/:f:/g/personal/e307220930_mononobealice_partner_onmschina_cn/Eh8VBW9wAzxJtyLDPU6TygcBLgugcWsfqMVpiaCCVXDQyQ?e=iDIJb0" Type="http://schemas.openxmlformats.org/officeDocument/2006/relationships/hyperlink" Id="rId3"/><Relationship TargetMode="External" Target="https://v.ikx.me/channel/MononobeAlice" Type="http://schemas.openxmlformats.org/officeDocument/2006/relationships/hyperlink" Id="rId4"/><Relationship TargetMode="External" Target="https://cdn.jsdelivr.net/gh/Decmoe47/AliceSubs/B%E9%99%90-2020%E5%B9%B4/B%E9%99%90%E5%89%AA%E8%BE%91-20.02.28-%E9%87%91%E5%A4%9C%E5%AE%9A%E6%9C%9F%E8%8C%B6%E4%BC%9A/%E3%80%8C%E5%B0%8F%E4%B8%91%E3%80%8D%E6%B8%85%E5%94%B1/%5B%E7%A9%BA%E8%BD%B4%5D%5BB%E9%99%90%E5%89%AA%E8%BE%91-20.02.28-%E9%87%91%E5%A4%9C%E5%AE%9A%E6%9C%9F%E8%8C%B6%E4%BC%9A%5D%5B%E3%80%8C%E5%B0%8F%E4%B8%91%E3%80%8D%E6%B8%85%E5%94%B1%5D.ass" Type="http://schemas.openxmlformats.org/officeDocument/2006/relationships/hyperlink" Id="rId5"/><Relationship TargetMode="External" Target="https://cdn.jsdelivr.net/gh/Decmoe47/AliceSubs/B%E9%99%90-2020%E5%B9%B4/B%E9%99%90%E5%89%AA%E8%BE%91-20.02.28-%E9%87%91%E5%A4%9C%E5%AE%9A%E6%9C%9F%E8%8C%B6%E4%BC%9A/%E5%85%94%E8%9D%A0%E7%8B%AC%E5%94%B1%E3%80%8A%E6%80%AA%E5%8C%BB%E9%BB%91%E6%9D%B0%E5%85%8B%E3%80%8BOP%E3%80%8C%E6%9C%88%E5%85%89%E8%8A%B1%E3%80%8D/%5B%E5%BE%85%E6%A0%A1%5D%5BB%E9%99%90%E5%89%AA%E8%BE%91-20.02.28-%E9%87%91%E5%A4%9C%E5%AE%9A%E6%9C%9F%E8%8C%B6%E4%BC%9A%5D%5B%E5%85%94%E8%9D%A0%E7%8B%AC%E5%94%B1%E3%80%8A%E6%80%AA%E5%8C%BB%E9%BB%91%E6%9D%B0%E5%85%8B%E3%80%8BOP%E3%80%8C%E6%9C%88%E5%85%89%E8%8A%B1%E3%80%8D%5D.ass" Type="http://schemas.openxmlformats.org/officeDocument/2006/relationships/hyperlink" Id="rId6"/><Relationship TargetMode="External" Target="https://cdn.jsdelivr.net/gh/Decmoe47/AliceSubs/B%E9%99%90-2020%E5%B9%B4/B%E9%99%90%E5%89%AA%E8%BE%91-20.02.21-15%E4%B8%87%E7%BE%BD%E8%A8%98%E5%BF%B5%E5%85%90%E7%AB%A5%E8%8C%B6%E4%BC%9A/%5B%E7%A9%BA%E8%BD%B4%5D%5BB%E9%99%90%E5%89%AA%E8%BE%91-20.02.21-15%E4%B8%87%E7%BE%BD%E8%A8%98%E5%BF%B5%E5%85%90%E7%AB%A5%E8%8C%B6%E4%BC%9A%5D%5B0-18%5D.ass" Type="http://schemas.openxmlformats.org/officeDocument/2006/relationships/hyperlink" Id="rId7"/><Relationship TargetMode="External" Target="https://cdn.jsdelivr.net/gh/Decmoe47/AliceSubs/B%E9%99%90-2020%E5%B9%B4/B%E9%99%90%E5%89%AA%E8%BE%91-20.02.21-15%E4%B8%87%E7%BE%BD%E8%A8%98%E5%BF%B5%E5%85%90%E7%AB%A5%E8%8C%B6%E4%BC%9A/%5B%E5%BE%85%E6%A0%A1%5D%5BB%E9%99%90%E5%89%AA%E8%BE%91-20.02.21-15%E4%B8%87%E7%BE%BD%E8%A8%98%E5%BF%B5%E5%85%90%E7%AB%A5%E8%8C%B6%E4%BC%9A%5D%5B0-18%5D.ass" Type="http://schemas.openxmlformats.org/officeDocument/2006/relationships/hyperlink" Id="rId8"/><Relationship TargetMode="External" Target="https://cdn.jsdelivr.net/gh/Decmoe47/AliceSubs/B%E9%99%90-2020%E5%B9%B4/B%E9%99%90%E5%89%AA%E8%BE%91-20.02.21-15%E4%B8%87%E7%BE%BD%E8%A8%98%E5%BF%B5%E5%85%90%E7%AB%A5%E8%8C%B6%E4%BC%9A/%5B%E7%A9%BA%E8%BD%B4%5D%5BB%E9%99%90%E5%89%AA%E8%BE%91-20.02.21-15%E4%B8%87%E7%BE%BD%E8%A8%98%E5%BF%B5%E5%85%90%E7%AB%A5%E8%8C%B6%E4%BC%9A%5D%5B36-54%5D.ass" Type="http://schemas.openxmlformats.org/officeDocument/2006/relationships/hyperlink" Id="rId9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0-20%5D.ass" Type="http://schemas.openxmlformats.org/officeDocument/2006/relationships/hyperlink" Id="rId10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20-40%5D.ass" Type="http://schemas.openxmlformats.org/officeDocument/2006/relationships/hyperlink" Id="rId11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40-60%5D.ass" Type="http://schemas.openxmlformats.org/officeDocument/2006/relationships/hyperlink" Id="rId12"/><Relationship TargetMode="External" Target="https://cdn.jsdelivr.net/gh/Decmoe47/AliceSubs/B%E9%99%90-2020%E5%B9%B4/B%E9%99%90%E5%85%A8%E7%86%9F-20.02.07-%E5%BE%A1%E5%AE%85%E4%B8%AD%E6%96%87%E5%AD%A6%E7%BF%92%E4%BC%9A/%5B%E5%BE%85%E6%A0%A1%5D%5BB%E9%99%90%E5%85%A8%E7%86%9F-20.02.07-%E5%BE%A1%E5%AE%85%E4%B8%AD%E6%96%87%E5%AD%A6%E7%BF%92%E4%BC%9A%5D%5B40-60%5D.ass" Type="http://schemas.openxmlformats.org/officeDocument/2006/relationships/hyperlink" Id="rId13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40-60%5D.ass" Type="http://schemas.openxmlformats.org/officeDocument/2006/relationships/hyperlink" Id="rId14"/><Relationship TargetMode="External" Target="https://cdn.jsdelivr.net/gh/Decmoe47/AliceSubs/B%E9%99%90-2020%E5%B9%B4/B%E9%99%90%E5%85%A8%E7%86%9F-20.02.07-%E5%BE%A1%E5%AE%85%E4%B8%AD%E6%96%87%E5%AD%A6%E7%BF%92%E4%BC%9A/%5B%E5%BE%85%E6%A0%A1%5D%5BB%E9%99%90%E5%85%A8%E7%86%9F-20.02.07-%E5%BE%A1%E5%AE%85%E4%B8%AD%E6%96%87%E5%AD%A6%E7%BF%92%E4%BC%9A%5D%5B60-80%5D.ass" Type="http://schemas.openxmlformats.org/officeDocument/2006/relationships/hyperlink" Id="rId15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80-100%5D.ass" Type="http://schemas.openxmlformats.org/officeDocument/2006/relationships/hyperlink" Id="rId16"/><Relationship TargetMode="External" Target="https://cdn.jsdelivr.net/gh/Decmoe47/AliceSubs/B%E9%99%90-2020%E5%B9%B4/B%E9%99%90%E5%85%A8%E7%86%9F-20.02.07-%E5%BE%A1%E5%AE%85%E4%B8%AD%E6%96%87%E5%AD%A6%E7%BF%92%E4%BC%9A/%5B%E5%BE%85%E6%A0%A1%5D%5BB%E9%99%90%E5%85%A8%E7%86%9F-20.02.07-%E5%BE%A1%E5%AE%85%E4%B8%AD%E6%96%87%E5%AD%A6%E7%BF%92%E4%BC%9A%5D%5B80-100%5D.ass" Type="http://schemas.openxmlformats.org/officeDocument/2006/relationships/hyperlink" Id="rId17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80-100%5D.ass" Type="http://schemas.openxmlformats.org/officeDocument/2006/relationships/hyperlink" Id="rId18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100-120%5D.ass" Type="http://schemas.openxmlformats.org/officeDocument/2006/relationships/hyperlink" Id="rId19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100-120%5D.ass" Type="http://schemas.openxmlformats.org/officeDocument/2006/relationships/hyperlink" Id="rId20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120-140%5D.ass" Type="http://schemas.openxmlformats.org/officeDocument/2006/relationships/hyperlink" Id="rId21"/><Relationship TargetMode="External" Target="https://cdn.jsdelivr.net/gh/Decmoe47/AliceSubs/B%E9%99%90-2020%E5%B9%B4/B%E9%99%90%E5%85%A8%E7%86%9F-20.02.07-%E5%BE%A1%E5%AE%85%E4%B8%AD%E6%96%87%E5%AD%A6%E7%BF%92%E4%BC%9A/%5B%E5%BE%85%E6%A0%A1%5D%5BB%E9%99%90%E5%85%A8%E7%86%9F-20.02.07-%E5%BE%A1%E5%AE%85%E4%B8%AD%E6%96%87%E5%AD%A6%E7%BF%92%E4%BC%9A%5D%5B120-140%5D.ass" Type="http://schemas.openxmlformats.org/officeDocument/2006/relationships/hyperlink" Id="rId22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120-140%5D.ass" Type="http://schemas.openxmlformats.org/officeDocument/2006/relationships/hyperlink" Id="rId23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140-160%5D.ass" Type="http://schemas.openxmlformats.org/officeDocument/2006/relationships/hyperlink" Id="rId24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160-180%5D.ass" Type="http://schemas.openxmlformats.org/officeDocument/2006/relationships/hyperlink" Id="rId25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160-180%5D.ass" Type="http://schemas.openxmlformats.org/officeDocument/2006/relationships/hyperlink" Id="rId26"/><Relationship TargetMode="External" Target="https://cdn.jsdelivr.net/gh/Decmoe47/AliceSubs/B%E9%99%90-2020%E5%B9%B4/B%E9%99%90%E5%85%A8%E7%86%9F-20.02.07-%E5%BE%A1%E5%AE%85%E4%B8%AD%E6%96%87%E5%AD%A6%E7%BF%92%E4%BC%9A/%5B%E7%A9%BA%E8%BD%B4%5D%5BB%E9%99%90%E5%85%A8%E7%86%9F-20.02.07-%E5%BE%A1%E5%AE%85%E4%B8%AD%E6%96%87%E5%AD%A6%E7%BF%92%E4%BC%9A%5D%5B180-end%5D.ass" Type="http://schemas.openxmlformats.org/officeDocument/2006/relationships/hyperlink" Id="rId27"/><Relationship TargetMode="External" Target="https://cdn.jsdelivr.net/gh/Decmoe47/AliceSubs/B%E9%99%90-2020%E5%B9%B4/B%E9%99%90%E5%85%A8%E7%86%9F-20.02.07-%E5%BE%A1%E5%AE%85%E4%B8%AD%E6%96%87%E5%AD%A6%E7%BF%92%E4%BC%9A/%5B%E5%BE%85%E6%A0%A1%5D%5BB%E9%99%90%E5%85%A8%E7%86%9F-20.02.07-%E5%BE%A1%E5%AE%85%E4%B8%AD%E6%96%87%E5%AD%A6%E7%BF%92%E4%BC%9A%5D%5B180-end%5D.ass" Type="http://schemas.openxmlformats.org/officeDocument/2006/relationships/hyperlink" Id="rId28"/><Relationship TargetMode="External" Target="https://cdn.jsdelivr.net/gh/Decmoe47/AliceSubs/B%E9%99%90-2020%E5%B9%B4/B%E9%99%90%E5%85%A8%E7%86%9F-20.02.07-%E5%BE%A1%E5%AE%85%E4%B8%AD%E6%96%87%E5%AD%A6%E7%BF%92%E4%BC%9A/%5B%E5%B7%B2%E6%A0%A1%5D%5BB%E9%99%90%E5%85%A8%E7%86%9F-20.02.07-%E5%BE%A1%E5%AE%85%E4%B8%AD%E6%96%87%E5%AD%A6%E7%BF%92%E4%BC%9A%5D%5B180-end%5D.ass" Type="http://schemas.openxmlformats.org/officeDocument/2006/relationships/hyperlink" Id="rId29"/><Relationship TargetMode="External" Target="https://cdn.jsdelivr.net/gh/Decmoe47/AliceSubs/B%E9%99%90-2020%E5%B9%B4/B%E9%99%90%E5%89%AA%E8%BE%91-20.02.18-%E7%88%B1%E8%8E%93%E6%AD%8C%E4%BC%9A/%5B%E7%A9%BA%E8%BD%B4%5D%5BB%E9%99%90%E5%89%AA%E8%BE%91-20.02.18-%E7%88%B1%E8%8E%93%E6%AD%8C%E4%BC%9A%5D%5Bahoaho%5D.ass" Type="http://schemas.openxmlformats.org/officeDocument/2006/relationships/hyperlink" Id="rId30"/><Relationship TargetMode="External" Target="https://cdn.jsdelivr.net/gh/Decmoe47/AliceSubs/B%E9%99%90-2020%E5%B9%B4/B%E9%99%90%E5%89%AA%E8%BE%91-20.02.18-%E7%88%B1%E8%8E%93%E6%AD%8C%E4%BC%9A/%5B%E5%BE%85%E6%A0%A1%5D%5BB%E9%99%90%E5%89%AA%E8%BE%91-20.02.18-%E7%88%B1%E8%8E%93%E6%AD%8C%E4%BC%9A%5D%5Bahoaho%5D.ass" Type="http://schemas.openxmlformats.org/officeDocument/2006/relationships/hyperlink" Id="rId31"/><Relationship TargetMode="External" Target="https://cdn.jsdelivr.net/gh/Decmoe47/AliceSubs/B%E9%99%90-2020%E5%B9%B4/B%E9%99%90%E5%89%AA%E8%BE%91-20.02.14-%E7%88%B1%E8%8E%93%E6%AD%8C%E4%BC%9A/%5B%E5%BE%85%E6%A0%A1%5D%5BB%E9%99%90%E5%89%AA%E8%BE%91-20.02.14-%E7%88%B1%E8%8E%93%E6%AD%8C%E4%BC%9A%5D%5B%E9%87%8C%E8%A1%A8%E6%83%85%E4%BA%BA%5D.ass" Type="http://schemas.openxmlformats.org/officeDocument/2006/relationships/hyperlink" Id="rId32"/><Relationship TargetMode="External" Target="https://cdn.jsdelivr.net/gh/Decmoe47/AliceSubs/B%E9%99%90-2020%E5%B9%B4/B%E9%99%90%E5%89%AA%E8%BE%91-20.02.14-%E7%88%B1%E8%8E%93%E6%AD%8C%E4%BC%9A/%5B%E5%B7%B2%E6%A0%A1%5D%5BB%E9%99%90%E5%89%AA%E8%BE%91-20.02.14-%E7%88%B1%E8%8E%93%E6%AD%8C%E4%BC%9A%5D%5B%E9%87%8C%E8%A1%A8%E6%83%85%E4%BA%BA%5D.ass" Type="http://schemas.openxmlformats.org/officeDocument/2006/relationships/hyperlink" Id="rId33"/><Relationship TargetMode="External" Target="https://cdn.jsdelivr.net/gh/Decmoe47/AliceSubs/B%E9%99%90-2020%E5%B9%B4/B%E9%99%90%E5%85%A8%E7%86%9F-20.02.02-%E6%97%A9%E8%8C%B6%E4%BC%9A%E6%AD%8C%E5%9B%9E/%5B%E7%A9%BA%E8%BD%B4%5D%5BB%E9%99%90%E5%85%A8%E7%86%9F-20.02.02-%E6%97%A9%E8%8C%B6%E4%BC%9A%E6%AD%8C%E5%9B%9E%5D%5B2-17%5D.ass" Type="http://schemas.openxmlformats.org/officeDocument/2006/relationships/hyperlink" Id="rId34"/><Relationship TargetMode="External" Target="https://cdn.jsdelivr.net/gh/Decmoe47/AliceSubs/B%E9%99%90-2020%E5%B9%B4/B%E9%99%90%E5%85%A8%E7%86%9F-20.02.02-%E6%97%A9%E8%8C%B6%E4%BC%9A%E6%AD%8C%E5%9B%9E/%5B%E5%B7%B2%E6%A0%A1%5D%5BB%E9%99%90%E5%85%A8%E7%86%9F-20.02.02-%E6%97%A9%E8%8C%B6%E4%BC%9A%E6%AD%8C%E5%9B%9E%5D%5B2-32%5D.ass" Type="http://schemas.openxmlformats.org/officeDocument/2006/relationships/hyperlink" Id="rId35"/><Relationship TargetMode="External" Target="https://cdn.jsdelivr.net/gh/Decmoe47/AliceSubs/B%E9%99%90-2020%E5%B9%B4/B%E9%99%90%E5%85%A8%E7%86%9F-20.02.02-%E6%97%A9%E8%8C%B6%E4%BC%9A%E6%AD%8C%E5%9B%9E/%5B%E5%B7%B2%E6%80%BB%E6%A0%A1%5D%5BB%E9%99%90%E5%85%A8%E7%86%9F-20.02.02-%E6%97%A9%E8%8C%B6%E4%BC%9A%E6%AD%8C%E5%9B%9E%5D.ass" Type="http://schemas.openxmlformats.org/officeDocument/2006/relationships/hyperlink" Id="rId36"/><Relationship TargetMode="External" Target="https://cdn.jsdelivr.net/gh/Decmoe47/AliceSubs/B%E9%99%90-2020%E5%B9%B4/B%E9%99%90%E5%85%A8%E7%86%9F-20.02.02-%E6%97%A9%E8%8C%B6%E4%BC%9A%E6%AD%8C%E5%9B%9E/%5B%E7%A9%BA%E8%BD%B4%5D%5BB%E9%99%90%E5%85%A8%E7%86%9F-20.02.02-%E6%97%A9%E8%8C%B6%E4%BC%9A%E6%AD%8C%E5%9B%9E%5D%5B17-32%5D.ass" Type="http://schemas.openxmlformats.org/officeDocument/2006/relationships/hyperlink" Id="rId37"/><Relationship TargetMode="External" Target="https://cdn.jsdelivr.net/gh/Decmoe47/AliceSubs/B%E9%99%90-2020%E5%B9%B4/B%E9%99%90%E5%85%A8%E7%86%9F-20.02.02-%E6%97%A9%E8%8C%B6%E4%BC%9A%E6%AD%8C%E5%9B%9E/%5B%E5%BE%85%E6%A0%A1%5D%5BB%E9%99%90%E5%85%A8%E7%86%9F-20.02.02-%E6%97%A9%E8%8C%B6%E4%BC%9A%E6%AD%8C%E5%9B%9E%5D%5B32-59%5D.ass" Type="http://schemas.openxmlformats.org/officeDocument/2006/relationships/hyperlink" Id="rId38"/><Relationship TargetMode="External" Target="https://cdn.jsdelivr.net/gh/Decmoe47/AliceSubs/B%E9%99%90-2020%E5%B9%B4/B%E9%99%90%E5%85%A8%E7%86%9F-20.02.02-%E6%97%A9%E8%8C%B6%E4%BC%9A%E6%AD%8C%E5%9B%9E/%5B%E5%B7%B2%E6%A0%A1%5D%5BB%E9%99%90%E5%85%A8%E7%86%9F-20.02.02-%E6%97%A9%E8%8C%B6%E4%BC%9A%E6%AD%8C%E5%9B%9E%5D%5B32-59%5D.ass" Type="http://schemas.openxmlformats.org/officeDocument/2006/relationships/hyperlink" Id="rId39"/><Relationship TargetMode="External" Target="https://cdn.jsdelivr.net/gh/Decmoe47/AliceSubs/B%E9%99%90-2020%E5%B9%B4/B%E9%99%90%E5%89%AA%E8%BE%91-20.01.06-%E6%AD%8C/%E5%8F%AA%E8%A6%81%E5%8F%AF%E7%88%B1%E5%B0%B1%E7%AE%97%E5%A4%A7%E5%90%B5%E5%A4%A7%E9%97%B9%E4%B9%9F%E4%BC%9A%E5%8E%9F%E8%B0%85%E7%88%B1%E4%B8%BD%E4%B8%9D%E7%9A%84%E5%90%A7%EF%BC%9F/%5B%E7%A9%BA%E8%BD%B4%5D%5BB%E9%99%90%E5%89%AA%E8%BE%91-20.01.06-%E6%AD%8C%5D%5B%E5%8F%AA%E8%A6%81%E5%8F%AF%E7%88%B1%E5%B0%B1%E7%AE%97%E5%A4%A7%E5%90%B5%E5%A4%A7%E5%8F%AB%E4%B9%9F%E4%BC%9A%E5%8E%9F%E8%B0%85%E7%88%B1%E4%B8%BD%E4%B8%9D%E7%9A%84%E5%90%A7%EF%BC%9F%5D.ass" Type="http://schemas.openxmlformats.org/officeDocument/2006/relationships/hyperlink" Id="rId40"/><Relationship TargetMode="External" Target="https://cdn.jsdelivr.net/gh/Decmoe47/AliceSubs/B%E9%99%90-2020%E5%B9%B4/B%E9%99%90%E5%89%AA%E8%BE%91-20.01.06-%E6%AD%8C/%E5%8F%AA%E8%A6%81%E5%8F%AF%E7%88%B1%E5%B0%B1%E7%AE%97%E5%A4%A7%E5%90%B5%E5%A4%A7%E9%97%B9%E4%B9%9F%E4%BC%9A%E5%8E%9F%E8%B0%85%E7%88%B1%E4%B8%BD%E4%B8%9D%E7%9A%84%E5%90%A7%EF%BC%9F/%5B%E5%BE%85%E6%A0%A1%5D%5BB%E9%99%90%E5%89%AA%E8%BE%91-20.01.06-%E6%AD%8C%5D%5B%E5%8F%AA%E8%A6%81%E5%8F%AF%E7%88%B1%E5%B0%B1%E7%AE%97%E5%A4%A7%E5%90%B5%E5%A4%A7%E5%8F%AB%E4%B9%9F%E4%BC%9A%E5%8E%9F%E8%B0%85%E7%88%B1%E4%B8%BD%E4%B8%9D%E7%9A%84%E5%90%A7%EF%BC%9F%5D.ass" Type="http://schemas.openxmlformats.org/officeDocument/2006/relationships/hyperlink" Id="rId41"/><Relationship TargetMode="External" Target="https://cdn.jsdelivr.net/gh/Decmoe47/AliceSubs/B%E9%99%90-2020%E5%B9%B4/B%E9%99%90%E5%89%AA%E8%BE%91-20.01.06-%E6%AD%8C/%E5%8F%AA%E8%A6%81%E5%8F%AF%E7%88%B1%E5%B0%B1%E7%AE%97%E5%A4%A7%E5%90%B5%E5%A4%A7%E9%97%B9%E4%B9%9F%E4%BC%9A%E5%8E%9F%E8%B0%85%E7%88%B1%E4%B8%BD%E4%B8%9D%E7%9A%84%E5%90%A7%EF%BC%9F/%5B%E5%B7%B2%E6%A0%A1%5D%5BB%E9%99%90%E5%89%AA%E8%BE%91-20.01.06-%E6%AD%8C%5D%5B%E5%8F%AA%E8%A6%81%E5%8F%AF%E7%88%B1%E5%B0%B1%E7%AE%97%E5%A4%A7%E5%90%B5%E5%A4%A7%E9%97%B9%E4%B9%9F%E4%BC%9A%E5%8E%9F%E8%B0%85%E7%88%B1%E4%B8%BD%E4%B8%9D%E7%9A%84%E5%90%A7%EF%BC%9F%5D.ass" Type="http://schemas.openxmlformats.org/officeDocument/2006/relationships/hyperlink" Id="rId42"/><Relationship TargetMode="External" Target="https://cdn.jsdelivr.net/gh/Decmoe47/AliceSubs/B%E9%99%90-2020%E5%B9%B4/B%E9%99%90%E5%89%AA%E8%BE%91-20.01.06-%E6%AD%8C/%E8%AE%A9%E5%85%B6%E5%93%8D%E5%BD%BB/%5B%E5%BE%85%E6%A0%A1%5D%5BB%E9%99%90%E5%89%AA%E8%BE%91-20.01.06-%E6%AD%8C%5D%5B%E8%AE%A9%E5%85%B6%E5%93%8D%E5%BD%BB%5D%5B%E5%B7%B2K%E5%80%BC%5D.ass" Type="http://schemas.openxmlformats.org/officeDocument/2006/relationships/hyperlink" Id="rId43"/><Relationship TargetMode="External" Target="https://cdn.jsdelivr.net/gh/Decmoe47/AliceSubs/%E6%B2%B9%E7%AE%A1-2020%E5%B9%B4/%E6%B2%B9%E7%AE%A1%E5%85%A8%E7%86%9F-20.02.17-%E6%81%90%E6%80%96%E6%B8%B8%E6%88%8F/%5B%E7%A9%BA%E8%BD%B4%5D%5B%E6%B2%B9%E7%AE%A1%E5%85%A8%E7%86%9F-20.02.17-%E6%81%90%E6%80%96%E6%B8%B8%E6%88%8F%5D%5B47-end%5D.ass" Type="http://schemas.openxmlformats.org/officeDocument/2006/relationships/hyperlink" Id="rId44"/><Relationship TargetMode="External" Target="https://cdn.jsdelivr.net/gh/Decmoe47/AliceSubs/%E6%B2%B9%E7%AE%A1-2020%E5%B9%B4/%E6%B2%B9%E7%AE%A1%E5%85%A8%E7%86%9F-20.02.17-%E6%81%90%E6%80%96%E6%B8%B8%E6%88%8F/%5B%E5%BE%85%E6%A0%A1%5D%5B%E6%B2%B9%E7%AE%A1%E5%85%A8%E7%86%9F-20.02.17-%E6%81%90%E6%80%96%E6%B8%B8%E6%88%8F%5D%5B47-end%5D.ass" Type="http://schemas.openxmlformats.org/officeDocument/2006/relationships/hyperlink" Id="rId45"/><Relationship TargetMode="External" Target="https://cdn.jsdelivr.net/gh/Decmoe47/AliceSubs/%E6%B2%B9%E7%AE%A1-2020%E5%B9%B4/%E6%B2%B9%E7%AE%A1%E5%89%AA%E8%BE%91-20.02.16-%E6%97%A9%E8%8C%B6%E4%BC%9A/%5B%E7%A9%BA%E8%BD%B4%5D%5B%E6%B2%B9%E7%AE%A1%E5%89%AA%E8%BE%91-20.02.16-%E6%97%A9%E8%8C%B6%E4%BC%9A%5D%5B%E5%AE%A0%E7%89%A9%E7%88%B1%E4%B8%BD%E4%B8%9D%E5%92%8C%E5%AE%A0%E7%89%A9%5D.ass" Type="http://schemas.openxmlformats.org/officeDocument/2006/relationships/hyperlink" Id="rId46"/><Relationship TargetMode="External" Target="https://cdn.jsdelivr.net/gh/Decmoe47/AliceSubs/%E6%B2%B9%E7%AE%A1-2020%E5%B9%B4/%E6%B2%B9%E7%AE%A1%E5%89%AA%E8%BE%91-20.02.16-%E6%97%A9%E8%8C%B6%E4%BC%9A/%5B%E5%BE%85%E6%A0%A1%5D%5B%E6%B2%B9%E7%AE%A1%E5%89%AA%E8%BE%91-20.02.16-%E6%97%A9%E8%8C%B6%E4%BC%9A%5D%5B%E5%AE%A0%E7%89%A9%E7%88%B1%E4%B8%BD%E4%B8%9D%E5%92%8C%E5%AE%A0%E7%89%A9%5D.ass" Type="http://schemas.openxmlformats.org/officeDocument/2006/relationships/hyperlink" Id="rId47"/><Relationship TargetMode="External" Target="https://cdn.jsdelivr.net/gh/Decmoe47/AliceSubs/%E6%B2%B9%E7%AE%A1-2020%E5%B9%B4/%E6%B2%B9%E7%AE%A1%E5%85%A8%E7%86%9F-20.01.19-%E5%AE%87%E5%BF%97%E6%B5%B7%E8%8E%93%E5%A5%B3%E5%A3%AB%E9%86%92%E4%BA%86%E5%90%97/%5B%E7%A9%BA%E8%BD%B4%5D%5B%E6%B2%B9%E7%AE%A1%E5%85%A8%E7%86%9F-20.01.19-%E5%AE%87%E5%BF%97%E6%B5%B7%E8%8E%93%E5%A5%B3%E5%A3%AB%E9%86%92%E4%BA%86%E5%90%97%5D%5B5-25%5D.ass" Type="http://schemas.openxmlformats.org/officeDocument/2006/relationships/hyperlink" Id="rId48"/><Relationship TargetMode="External" Target="https://cdn.jsdelivr.net/gh/Decmoe47/AliceSubs/%E6%B2%B9%E7%AE%A1-2020%E5%B9%B4/%E6%B2%B9%E7%AE%A1%E5%85%A8%E7%86%9F-20.01.19-%E5%AE%87%E5%BF%97%E6%B5%B7%E8%8E%93%E5%A5%B3%E5%A3%AB%E9%86%92%E4%BA%86%E5%90%97/%5B%E7%A9%BA%E8%BD%B4%5D%5B%E6%B2%B9%E7%AE%A1%E5%85%A8%E7%86%9F-20.01.19-%E5%AE%87%E5%BF%97%E6%B5%B7%E8%8E%93%E5%A5%B3%E5%A3%AB%E9%86%92%E4%BA%86%E5%90%97%5D%5B25-45%5D.ass" Type="http://schemas.openxmlformats.org/officeDocument/2006/relationships/hyperlink" Id="rId49"/><Relationship TargetMode="External" Target="https://cdn.jsdelivr.net/gh/Decmoe47/AliceSubs/%E6%B2%B9%E7%AE%A1-2020%E5%B9%B4/%E6%B2%B9%E7%AE%A1%E5%85%A8%E7%86%9F-20.01.19-%E5%AE%87%E5%BF%97%E6%B5%B7%E8%8E%93%E5%A5%B3%E5%A3%AB%E9%86%92%E4%BA%86%E5%90%97/%5B%E7%A9%BA%E8%BD%B4%5D%5B%E6%B2%B9%E7%AE%A1%E5%85%A8%E7%86%9F-20.01.19-%E5%AE%87%E5%BF%97%E6%B5%B7%E8%8E%93%E5%A5%B3%E5%A3%AB%E9%86%92%E4%BA%86%E5%90%97%5D%5B65-79%5D.ass" Type="http://schemas.openxmlformats.org/officeDocument/2006/relationships/hyperlink" Id="rId50"/><Relationship TargetMode="External" Target="https://cdn.jsdelivr.net/gh/Decmoe47/AliceSubs/%E6%B2%B9%E7%AE%A1-2020%E5%B9%B4/%E6%B2%B9%E7%AE%A1%E5%89%AA%E8%BE%91-20.01.11-V%E5%AE%B6%E5%A4%A7%E4%BA%BA%E6%AD%8C%E8%8C%B6%E4%BC%9A/%5B%E5%BE%85%E6%A0%A1%5D%5B%E6%B2%B9%E7%AE%A1%E5%89%AA%E8%BE%91-20.01.11-V%E5%AE%B6%E5%A4%A7%E4%BA%BA%E6%AD%8C%E8%8C%B6%E4%BC%9A%5D%5BECHO%5D%5B%E5%B7%B2K%E5%80%BC%5D.ass" Type="http://schemas.openxmlformats.org/officeDocument/2006/relationships/hyperlink" Id="rId51"/><Relationship TargetMode="External" Target="https://cdn.jsdelivr.net/gh/Decmoe47/AliceSubs/%E6%B2%B9%E7%AE%A1-2018%E5%B9%B4/%E6%B2%B9%E7%AE%A1%E5%89%AA%E8%BE%91-18.04.08-%E6%A2%A6%E5%B9%BB%E4%BF%B1%E4%B9%90%E9%83%A8/%5B%E7%A9%BA%E8%BD%B4%5D%5B%E6%B2%B9%E7%AE%A1%E5%89%AA%E8%BE%91-18.04.08-%E6%A2%A6%E5%B9%BB%E5%A5%B3%E5%AD%A9%E4%BF%B1%E4%B9%90%E9%83%A8%5D%5B%E7%AC%AC%E4%BA%8C%E8%AF%9D%5D.ass" Type="http://schemas.openxmlformats.org/officeDocument/2006/relationships/hyperlink" Id="rId52"/><Relationship TargetMode="External" Target="https://cdn.jsdelivr.net/gh/Decmoe47/AliceSubs/%E6%B2%B9%E7%AE%A1-2018%E5%B9%B4/%E6%B2%B9%E7%AE%A1%E5%89%AA%E8%BE%91-18.04.08-%E6%A2%A6%E5%B9%BB%E4%BF%B1%E4%B9%90%E9%83%A8/%5B%E5%BE%85%E6%A0%A1%5D%5B%E6%B2%B9%E7%AE%A1%E5%89%AA%E8%BE%91-18.04.08-%E6%A2%A6%E5%B9%BB%E5%A5%B3%E5%AD%A9%E4%BF%B1%E4%B9%90%E9%83%A8%5D%5B%E7%AC%AC%E4%BA%8C%E8%AF%9D%5D.ass" Type="http://schemas.openxmlformats.org/officeDocument/2006/relationships/hyperlink" Id="rId53"/><Relationship Target="../comments1.xml" Type="http://schemas.openxmlformats.org/officeDocument/2006/relationships/comments" Id="rId54"/><Relationship Target="../drawings/vmlDrawing1.vml" Type="http://schemas.openxmlformats.org/officeDocument/2006/relationships/vmlDrawing" Id="rId55"/></Relationships>
</file>

<file path=xl/worksheets/_rels/sheet2.xml.rels><?xml version="1.0" encoding="UTF-8" standalone="yes"?><Relationships xmlns="http://schemas.openxmlformats.org/package/2006/relationships"><Relationship Target="../drawings/drawing2.xml" Type="http://schemas.openxmlformats.org/officeDocument/2006/relationships/drawing" Id="rId1"/><Relationship TargetMode="External" Target="https://github.com/Decmoe47/AliceSubs" Type="http://schemas.openxmlformats.org/officeDocument/2006/relationships/hyperlink" Id="rId2"/><Relationship TargetMode="External" Target="https://mononobealice-my.sharepoint.cn/:f:/g/personal/e307220930_mononobealice_partner_onmschina_cn/Eh8VBW9wAzxJtyLDPU6TygcBLgugcWsfqMVpiaCCVXDQyQ?e=iDIJb0" Type="http://schemas.openxmlformats.org/officeDocument/2006/relationships/hyperlink" Id="rId3"/><Relationship TargetMode="External" Target="https://v.ikx.me/channel/MononobeAlice" Type="http://schemas.openxmlformats.org/officeDocument/2006/relationships/hyperlink" Id="rId4"/><Relationship TargetMode="External" Target="https://cdn.jsdelivr.net/gh/Decmoe47/AliceSubs/B%E9%99%90-2019%E5%B9%B4/B%E9%99%90%E5%89%AA%E8%BE%91-19.12.27-%E5%91%A8%E4%BA%94%E5%AE%9A%E6%9C%9Fb%E9%99%90%E6%AD%8C%E8%8C%B6%E4%BC%9A/%E7%88%B1%E4%B8%BD%E4%B8%9D%E7%9A%84%E5%8F%AF%E7%88%B1%E7%83%AB%E5%98%B4%E4%B8%AD%E6%96%87/%5B%E7%A9%BA%E8%BD%B4%5D%5BB%E9%99%90%E5%89%AA%E8%BE%91-19.12.27-%E5%91%A8%E4%BA%94%E5%AE%9A%E6%9C%9Fb%E9%99%90%E6%AD%8C%E8%8C%B6%E4%BC%9A%5D%5B%E7%88%B1%E4%B8%BD%E4%B8%9D%E7%9A%84%E5%8F%AF%E7%88%B1%E7%83%AB%E5%98%B4%E4%B8%AD%E6%96%87%5D.ass" Type="http://schemas.openxmlformats.org/officeDocument/2006/relationships/hyperlink" Id="rId5"/><Relationship TargetMode="External" Target="https://cdn.jsdelivr.net/gh/Decmoe47/AliceSubs/B%E9%99%90-2019%E5%B9%B4/B%E9%99%90%E5%89%AA%E8%BE%91-19.12.27-%E5%91%A8%E4%BA%94%E5%AE%9A%E6%9C%9Fb%E9%99%90%E6%AD%8C%E8%8C%B6%E4%BC%9A/%E7%88%B1%E4%B8%BD%E4%B8%9D%E7%9A%84%E5%8F%AF%E7%88%B1%E7%83%AB%E5%98%B4%E4%B8%AD%E6%96%87/%5B%E5%BE%85%E6%A0%A1%5D%5BB%E9%99%90%E5%89%AA%E8%BE%91-19.12.27-%E5%91%A8%E4%BA%94%E5%AE%9A%E6%9C%9Fb%E9%99%90%E6%AD%8C%E8%8C%B6%E4%BC%9A%5D%5B%E7%88%B1%E4%B8%BD%E4%B8%9D%E7%9A%84%E5%8F%AF%E7%88%B1%E7%83%AB%E5%98%B4%E4%B8%AD%E6%96%87%5D.ass" Type="http://schemas.openxmlformats.org/officeDocument/2006/relationships/hyperlink" Id="rId6"/><Relationship TargetMode="External" Target="https://cdn.jsdelivr.net/gh/Decmoe47/AliceSubs/B%E9%99%90-2019%E5%B9%B4/B%E9%99%90%E5%89%AA%E8%BE%91-19.12.27-%E5%91%A8%E4%BA%94%E5%AE%9A%E6%9C%9Fb%E9%99%90%E6%AD%8C%E8%8C%B6%E4%BC%9A/%E7%88%B1%E4%B8%BD%E4%B8%9D%E7%9A%84%E5%8F%AF%E7%88%B1%E7%83%AB%E5%98%B4%E4%B8%AD%E6%96%87/%5B%E5%B7%B2%E6%A0%A1%5D%5BB%E9%99%90%E5%89%AA%E8%BE%91-19.12.27-%E5%91%A8%E4%BA%94%E5%AE%9A%E6%9C%9Fb%E9%99%90%E6%AD%8C%E8%8C%B6%E4%BC%9A%5D%5B%E7%88%B1%E4%B8%BD%E4%B8%9D%E7%9A%84%E5%8F%AF%E7%88%B1%E7%83%AB%E5%98%B4%E4%B8%AD%E6%96%87%5D.ass" Type="http://schemas.openxmlformats.org/officeDocument/2006/relationships/hyperlink" Id="rId7"/><Relationship TargetMode="External" Target="https://cdn.jsdelivr.net/gh/Decmoe47/AliceSubs/B%E9%99%90-2019%E5%B9%B4/B%E9%99%90%E5%89%AA%E8%BE%91-19.12.27-%E5%91%A8%E4%BA%94%E5%AE%9A%E6%9C%9Fb%E9%99%90%E6%AD%8C%E8%8C%B6%E4%BC%9A/bilibili%E6%B5%81%E6%98%9F%E7%BE%A4/%5B%E5%BE%85%E6%A0%A1%5D%5BB%E9%99%90%E5%89%AA%E8%BE%91-19.12.27-%E5%91%A8%E4%BA%94%E5%AE%9A%E6%9C%9Fb%E9%99%90%E6%AD%8C%E8%8C%B6%E4%BC%9A%5D%5Bbilibili%E6%B5%81%E6%98%9F%E7%BE%A4%5D.ass" Type="http://schemas.openxmlformats.org/officeDocument/2006/relationships/hyperlink" Id="rId8"/><Relationship TargetMode="External" Target="https://cdn.jsdelivr.net/gh/Decmoe47/AliceSubs/B%E9%99%90-2019%E5%B9%B4/B%E9%99%90%E5%89%AA%E8%BE%91-19.12.27-%E5%91%A8%E4%BA%94%E5%AE%9A%E6%9C%9Fb%E9%99%90%E6%AD%8C%E8%8C%B6%E4%BC%9A/bilibili%E6%B5%81%E6%98%9F%E7%BE%A4/%5B%E5%B7%B2%E6%A0%A1%5D%5BB%E9%99%90%E5%89%AA%E8%BE%91-19.12.27-%E5%91%A8%E4%BA%94%E5%AE%9A%E6%9C%9Fb%E9%99%90%E6%AD%8C%E8%8C%B6%E4%BC%9A%5D%5Bbilibili%E6%B5%81%E6%98%9F%E7%BE%A4%5D.ass" Type="http://schemas.openxmlformats.org/officeDocument/2006/relationships/hyperlink" Id="rId9"/><Relationship TargetMode="External" Target="https://cdn.jsdelivr.net/gh/Decmoe47/AliceSubs/B%E9%99%90-2019%E5%B9%B4/B%E9%99%90%E5%85%A8%E7%86%9F-19.11.07-%E5%94%84%E6%AD%8C%E9%9F%B3%E6%A5%BD%E8%8C%B6%E4%BC%9A/%5B%E7%A9%BA%E8%BD%B4%5D%5BB%E9%99%90%E5%85%A8%E7%86%9F-19.11.07-%E5%94%84%E6%AD%8C%E9%9F%B3%E6%A5%BD%E8%8C%B6%E4%BC%9A%5D%5B0-20%5D.ass" Type="http://schemas.openxmlformats.org/officeDocument/2006/relationships/hyperlink" Id="rId10"/><Relationship TargetMode="External" Target="https://cdn.jsdelivr.net/gh/Decmoe47/AliceSubs/B%E9%99%90-2019%E5%B9%B4/B%E9%99%90%E5%85%A8%E7%86%9F-19.11.07-%E5%94%84%E6%AD%8C%E9%9F%B3%E6%A5%BD%E8%8C%B6%E4%BC%9A/%5B%E5%BE%85%E6%A0%A1%5D%5BB%E9%99%90%E5%85%A8%E7%86%9F-19.11.07-%E5%94%84%E6%AD%8C%E9%9F%B3%E6%A5%BD%E8%8C%B6%E4%BC%9A%5D%5B0-20%5D.ass" Type="http://schemas.openxmlformats.org/officeDocument/2006/relationships/hyperlink" Id="rId11"/><Relationship TargetMode="External" Target="https://cdn.jsdelivr.net/gh/Decmoe47/AliceSubs/B%E9%99%90-2019%E5%B9%B4/B%E9%99%90%E5%85%A8%E7%86%9F-19.11.07-%E5%94%84%E6%AD%8C%E9%9F%B3%E6%A5%BD%E8%8C%B6%E4%BC%9A/%5B%E5%B7%B2%E6%A0%A1%5D%5BB%E9%99%90%E5%85%A8%E7%86%9F-19.11.07-%E5%94%84%E6%AD%8C%E9%9F%B3%E6%A5%BD%E8%8C%B6%E4%BC%9A%5D%5B0-20%5D.ass" Type="http://schemas.openxmlformats.org/officeDocument/2006/relationships/hyperlink" Id="rId12"/><Relationship TargetMode="External" Target="https://cdn.jsdelivr.net/gh/Decmoe47/AliceSubs/B%E9%99%90-2019%E5%B9%B4/B%E9%99%90%E5%85%A8%E7%86%9F-19.11.07-%E5%94%84%E6%AD%8C%E9%9F%B3%E6%A5%BD%E8%8C%B6%E4%BC%9A/%5B%E7%A9%BA%E8%BD%B4%5D%5BB%E9%99%90%E5%85%A8%E7%86%9F-19.11.07-%E5%94%84%E6%AD%8C%E9%9F%B3%E6%A5%BD%E8%8C%B6%E4%BC%9A%5D%5B20-40%5D.ass" Type="http://schemas.openxmlformats.org/officeDocument/2006/relationships/hyperlink" Id="rId13"/><Relationship TargetMode="External" Target="https://cdn.jsdelivr.net/gh/Decmoe47/AliceSubs/B%E9%99%90-2019%E5%B9%B4/B%E9%99%90%E5%85%A8%E7%86%9F-19.11.07-%E5%94%84%E6%AD%8C%E9%9F%B3%E6%A5%BD%E8%8C%B6%E4%BC%9A/%5B%E5%BE%85%E6%A0%A1%5D%5BB%E9%99%90%E5%85%A8%E7%86%9F-19.11.07-%E5%94%84%E6%AD%8C%E9%9F%B3%E6%A5%BD%E8%8C%B6%E4%BC%9A%5D%5B20-40%5D.ass" Type="http://schemas.openxmlformats.org/officeDocument/2006/relationships/hyperlink" Id="rId14"/><Relationship TargetMode="External" Target="https://cdn.jsdelivr.net/gh/Decmoe47/AliceSubs/B%E9%99%90-2019%E5%B9%B4/B%E9%99%90%E5%85%A8%E7%86%9F-19.11.07-%E5%94%84%E6%AD%8C%E9%9F%B3%E6%A5%BD%E8%8C%B6%E4%BC%9A/%5B%E5%B7%B2%E6%A0%A1%5D%5BB%E9%99%90%E5%85%A8%E7%86%9F-19.11.07-%E5%94%84%E6%AD%8C%E9%9F%B3%E6%A5%BD%E8%8C%B6%E4%BC%9A%5D%5B20-40%5D.ass" Type="http://schemas.openxmlformats.org/officeDocument/2006/relationships/hyperlink" Id="rId15"/><Relationship TargetMode="External" Target="https://cdn.jsdelivr.net/gh/Decmoe47/AliceSubs/B%E9%99%90-2019%E5%B9%B4/B%E9%99%90%E5%85%A8%E7%86%9F-19.11.07-%E5%94%84%E6%AD%8C%E9%9F%B3%E6%A5%BD%E8%8C%B6%E4%BC%9A/%E7%89%A9%E8%BF%B0%E6%9C%89%E6%AD%8C-JK%E4%BA%8E%E6%AD%A4%E5%88%BB%E6%88%90%E4%B8%BALOLI%EF%BC%81/%5B%E5%BE%85%E6%A0%A1%5D%5BB%E9%99%90%E5%85%A8%E7%86%9F-19.11.07-%E5%94%84%E6%AD%8C%E9%9F%B3%E6%A5%BD%E8%8C%B6%E4%BC%9A%5D%5BJK%E4%BA%8E%E6%AD%A4%E5%88%BB%E6%88%90%E4%B8%BALOLI%EF%BC%81%5D.ass" Type="http://schemas.openxmlformats.org/officeDocument/2006/relationships/hyperlink" Id="rId16"/><Relationship TargetMode="External" Target="https://cdn.jsdelivr.net/gh/Decmoe47/AliceSubs/B%E9%99%90-2019%E5%B9%B4/B%E9%99%90%E5%85%A8%E7%86%9F-19.11.07-%E5%94%84%E6%AD%8C%E9%9F%B3%E6%A5%BD%E8%8C%B6%E4%BC%9A/%E7%89%A9%E8%BF%B0%E6%9C%89%E6%AD%8C-JK%E4%BA%8E%E6%AD%A4%E5%88%BB%E6%88%90%E4%B8%BALOLI%EF%BC%81/%5B%E5%B7%B2%E6%A0%A1%5D%5BB%E9%99%90%E5%85%A8%E7%86%9F-19.11.07-%E5%94%84%E6%AD%8C%E9%9F%B3%E6%A5%BD%E8%8C%B6%E4%BC%9A%5D%5B%E7%89%A9%E8%BF%B0%E6%9C%89%E6%AD%8C-JK%E4%BA%8E%E6%AD%A4%E5%88%BB%E6%88%90%E4%B8%BALOLI%EF%BC%81%5D.ass" Type="http://schemas.openxmlformats.org/officeDocument/2006/relationships/hyperlink" Id="rId17"/><Relationship TargetMode="External" Target="https://cdn.jsdelivr.net/gh/Decmoe47/AliceSubs/B%E9%99%90-2019%E5%B9%B4/B%E9%99%90%E5%85%A8%E7%86%9F-19.11.07-%E5%94%84%E6%AD%8C%E9%9F%B3%E6%A5%BD%E8%8C%B6%E4%BC%9A/%E9%AD%94%E6%B3%95%E5%B0%91%E5%A5%B3%E7%88%B1%E4%B8%BD%E4%B8%9D/%5B%E5%BE%85%E6%A0%A1%5D%5BB%E9%99%90%E5%85%A8%E7%86%9F-19.11.07-%E5%94%84%E6%AD%8C%E9%9F%B3%E6%A5%BD%E8%8C%B6%E4%BC%9A%5D%5B%E9%AD%94%E6%B3%95%E5%B0%91%E5%A5%B3%E7%88%B1%E4%B8%BD%E4%B8%9D%5D.ass" Type="http://schemas.openxmlformats.org/officeDocument/2006/relationships/hyperlink" Id="rId18"/><Relationship TargetMode="External" Target="https://cdn.jsdelivr.net/gh/Decmoe47/AliceSubs/B%E9%99%90-2019%E5%B9%B4/B%E9%99%90%E5%85%A8%E7%86%9F-19.10.18-MC/%5B%E7%A9%BA%E8%BD%B4%5D%5BB%E9%99%90%E5%85%A8%E7%86%9F-19.10.18-MC%5D%5B0-21%5D.ass" Type="http://schemas.openxmlformats.org/officeDocument/2006/relationships/hyperlink" Id="rId19"/><Relationship TargetMode="External" Target="https://cdn.jsdelivr.net/gh/Decmoe47/AliceSubs/B%E9%99%90-2019%E5%B9%B4/B%E9%99%90%E5%85%A8%E7%86%9F-19.10.18-MC/%5B%E5%BE%85%E6%A0%A1%5D%5BB%E9%99%90%E5%85%A8%E7%86%9F-19.10.18-MC%5D%5B0-21%5D.ass" Type="http://schemas.openxmlformats.org/officeDocument/2006/relationships/hyperlink" Id="rId20"/><Relationship TargetMode="External" Target="https://cdn.jsdelivr.net/gh/Decmoe47/AliceSubs/B%E9%99%90-2019%E5%B9%B4/B%E9%99%90%E5%85%A8%E7%86%9F-19.10.18-MC/%5B%E5%BE%85%E6%A0%A1%5D%5BB%E9%99%90%E5%85%A8%E7%86%9F-19.10.18-MC%5D%5B21-42%5D.ass" Type="http://schemas.openxmlformats.org/officeDocument/2006/relationships/hyperlink" Id="rId21"/><Relationship TargetMode="External" Target="https://cdn.jsdelivr.net/gh/Decmoe47/AliceSubs/B%E9%99%90-2019%E5%B9%B4/B%E9%99%90%E5%85%A8%E7%86%9F-19.10.18-MC/%5B%E7%A9%BA%E8%BD%B4%5D%5BB%E9%99%90%E5%85%A8%E7%86%9F-19.10.18-MC%5D%5B42-63%5D.ass" Type="http://schemas.openxmlformats.org/officeDocument/2006/relationships/hyperlink" Id="rId22"/><Relationship TargetMode="External" Target="https://cdn.jsdelivr.net/gh/Decmoe47/AliceSubs/B%E9%99%90-2019%E5%B9%B4/B%E9%99%90%E5%85%A8%E7%86%9F-19.10.18-MC/%5B%E7%A9%BA%E8%BD%B4%5D%5BB%E9%99%90%E5%85%A8%E7%86%9F-19.10.18-MC%5D%5B63-84%5D.ass" Type="http://schemas.openxmlformats.org/officeDocument/2006/relationships/hyperlink" Id="rId23"/><Relationship TargetMode="External" Target="https://cdn.jsdelivr.net/gh/Decmoe47/AliceSubs/B%E9%99%90-2019%E5%B9%B4/B%E9%99%90%E5%85%A8%E7%86%9F-19.10.18-MC/%5B%E5%BE%85%E6%A0%A1%5D%5BB%E9%99%90%E5%85%A8%E7%86%9F-19.10.18-MC%5D%5B63-84%5D%5B%E4%BF%AE%E6%94%B9%E6%AD%8C%E8%AF%8D%E6%A0%B7%E5%BC%8F%5D.ass" Type="http://schemas.openxmlformats.org/officeDocument/2006/relationships/hyperlink" Id="rId24"/><Relationship TargetMode="External" Target="https://cdn.jsdelivr.net/gh/Decmoe47/AliceSubs/B%E9%99%90-2019%E5%B9%B4/B%E9%99%90%E5%85%A8%E7%86%9F-19.10.18-MC/%5B%E7%A9%BA%E8%BD%B4%5D%5BB%E9%99%90%E5%85%A8%E7%86%9F-19.10.18-MC%5D%5B84-105%5D.ass" Type="http://schemas.openxmlformats.org/officeDocument/2006/relationships/hyperlink" Id="rId25"/><Relationship TargetMode="External" Target="https://cdn.jsdelivr.net/gh/Decmoe47/AliceSubs/B%E9%99%90-2019%E5%B9%B4/B%E9%99%90%E5%85%A8%E7%86%9F-19.10.18-MC/%5B%E5%BE%85%E6%A0%A1%5D%5BB%E9%99%90%E5%85%A8%E7%86%9F-19.10.18-MC%5D%5B84-105%5D.ass" Type="http://schemas.openxmlformats.org/officeDocument/2006/relationships/hyperlink" Id="rId26"/><Relationship TargetMode="External" Target="https://cdn.jsdelivr.net/gh/Decmoe47/AliceSubs/B%E9%99%90-2019%E5%B9%B4/B%E9%99%90%E5%85%A8%E7%86%9F-19.10.18-MC/%5B%E7%A9%BA%E8%BD%B4%5D%5BB%E9%99%90%E5%85%A8%E7%86%9F-19.10.18-MC%5D%5B105-126%5D.ass" Type="http://schemas.openxmlformats.org/officeDocument/2006/relationships/hyperlink" Id="rId27"/><Relationship TargetMode="External" Target="https://cdn.jsdelivr.net/gh/Decmoe47/AliceSubs/B%E9%99%90-2019%E5%B9%B4/B%E9%99%90%E5%85%A8%E7%86%9F-19.10.18-MC/%5B%E5%BE%85%E6%A0%A1%5D%5BB%E9%99%90%E5%85%A8%E7%86%9F-19.10.18-MC%5D%5B105-126%5D.ass" Type="http://schemas.openxmlformats.org/officeDocument/2006/relationships/hyperlink" Id="rId28"/><Relationship TargetMode="External" Target="https://cdn.jsdelivr.net/gh/Decmoe47/AliceSubs/B%E9%99%90-2019%E5%B9%B4/B%E9%99%90%E5%85%A8%E7%86%9F-19.10.18-MC/%5B%E7%A9%BA%E8%BD%B4%5D%5BB%E9%99%90%E5%85%A8%E7%86%9F-19.10.18-MC%5D%5B126-147%5D.ass" Type="http://schemas.openxmlformats.org/officeDocument/2006/relationships/hyperlink" Id="rId29"/><Relationship TargetMode="External" Target="https://cdn.jsdelivr.net/gh/Decmoe47/AliceSubs/B%E9%99%90-2019%E5%B9%B4/B%E9%99%90%E5%85%A8%E7%86%9F-19.10.18-MC/%5B%E5%BE%85%E6%A0%A1%5D%5BB%E9%99%90%E5%85%A8%E7%86%9F-19.10.18-MC%5D%5B126-147%5D.ass" Type="http://schemas.openxmlformats.org/officeDocument/2006/relationships/hyperlink" Id="rId30"/><Relationship TargetMode="External" Target="https://cdn.jsdelivr.net/gh/Decmoe47/AliceSubs/B%E9%99%90-2019%E5%B9%B4/B%E9%99%90%E5%85%A8%E7%86%9F-19.10.18-MC/%5B%E7%A9%BA%E8%BD%B4%5D%5BB%E9%99%90%E5%85%A8%E7%86%9F-19.10.18-MC%5D%5B147-end%5D.ass" Type="http://schemas.openxmlformats.org/officeDocument/2006/relationships/hyperlink" Id="rId31"/><Relationship TargetMode="External" Target="https://cdn.jsdelivr.net/gh/Decmoe47/AliceSubs/B%E9%99%90-2019%E5%B9%B4/B%E9%99%90%E5%85%A8%E7%86%9F-19.10.18-MC/%5B%E5%BE%85%E6%A0%A1%5D%5BB%E9%99%90%E5%85%A8%E7%86%9F-19.10.18-MC%5D%5B147-end%5D.ass" Type="http://schemas.openxmlformats.org/officeDocument/2006/relationships/hyperlink" Id="rId32"/><Relationship TargetMode="External" Target="https://cdn.jsdelivr.net/gh/Decmoe47/AliceSubs/B%E9%99%90-2019%E5%B9%B4/B%E9%99%90%E5%89%AA%E8%BE%91-19.10.16-%E8%8A%92%E7%A7%8D/%5B%E5%B7%B2%E6%A0%A1%5D%5BB%E9%99%90%E5%89%AA%E8%BE%91-19.10.16-%E8%8A%92%E7%A7%8D%5D%5B%E5%B7%B2%E7%89%B9%E6%95%88%5D.ass" Type="http://schemas.openxmlformats.org/officeDocument/2006/relationships/hyperlink" Id="rId33"/><Relationship TargetMode="External" Target="https://cdn.jsdelivr.net/gh/Decmoe47/AliceSubs/%E6%B2%B9%E7%AE%A1-2019%E5%B9%B4/%E6%B2%B9%E7%AE%A1%E5%89%AA%E8%BE%91-19.12.31-%E3%82%A6%E3%83%9F%E3%82%A6%E3%82%B7%E5%BE%A9%E6%B4%BB/%5B%E7%A9%BA%E8%BD%B4%5D%5B%E6%B2%B9%E7%AE%A1%E5%89%AA%E8%BE%91-19.12.31-%E3%82%A6%E3%83%9F%E3%82%A6%E3%82%B7%E5%BE%A9%E6%B4%BB%5D%5B0-9%5D.ass" Type="http://schemas.openxmlformats.org/officeDocument/2006/relationships/hyperlink" Id="rId34"/><Relationship TargetMode="External" Target="https://cdn.jsdelivr.net/gh/Decmoe47/AliceSubs/%E6%B2%B9%E7%AE%A1-2019%E5%B9%B4/%E6%B2%B9%E7%AE%A1%E5%89%AA%E8%BE%91-19.12.31-%E3%82%A6%E3%83%9F%E3%82%A6%E3%82%B7%E5%BE%A9%E6%B4%BB/%5B%E5%BE%85%E6%A0%A1%5D%5B%E6%B2%B9%E7%AE%A1%E5%89%AA%E8%BE%91-19.12.31-%E3%82%A6%E3%83%9F%E3%82%A6%E3%82%B7%E5%BE%A9%E6%B4%BB%5D%5B0-9%5D.ass" Type="http://schemas.openxmlformats.org/officeDocument/2006/relationships/hyperlink" Id="rId35"/><Relationship TargetMode="External" Target="https://cdn.jsdelivr.net/gh/Decmoe47/AliceSubs/%E6%B2%B9%E7%AE%A1-2019%E5%B9%B4/%E6%B2%B9%E7%AE%A1%E5%89%AA%E8%BE%91-19.12.31-%E3%82%A6%E3%83%9F%E3%82%A6%E3%82%B7%E5%BE%A9%E6%B4%BB/%5B%E7%A9%BA%E8%BD%B4%5D%5B%E6%B2%B9%E7%AE%A1%E5%89%AA%E8%BE%91-19.12.31-%E3%82%A6%E3%83%9F%E3%82%A6%E3%82%B7%E5%BE%A9%E6%B4%BB%5D%5B9-18%5D.ass" Type="http://schemas.openxmlformats.org/officeDocument/2006/relationships/hyperlink" Id="rId36"/><Relationship TargetMode="External" Target="https://cdn.jsdelivr.net/gh/Decmoe47/AliceSubs/%E6%B2%B9%E7%AE%A1-2019%E5%B9%B4/%E6%B2%B9%E7%AE%A1%E5%89%AA%E8%BE%91-19.12.31-%E3%82%A6%E3%83%9F%E3%82%A6%E3%82%B7%E5%BE%A9%E6%B4%BB/%5B%E5%BE%85%E6%A0%A1%5D%5B%E6%B2%B9%E7%AE%A1%E5%89%AA%E8%BE%91-19.12.31-%E3%82%A6%E3%83%9F%E3%82%A6%E3%82%B7%E5%BE%A9%E6%B4%BB%5D%5B9-18%5D.ass" Type="http://schemas.openxmlformats.org/officeDocument/2006/relationships/hyperlink" Id="rId37"/><Relationship TargetMode="External" Target="https://cdn.jsdelivr.net/gh/Decmoe47/AliceSubs/%E6%B2%B9%E7%AE%A1-2019%E5%B9%B4/%E6%B2%B9%E7%AE%A1%E5%89%AA%E8%BE%91-19.12.31-%E3%82%A6%E3%83%9F%E3%82%A6%E3%82%B7%E5%BE%A9%E6%B4%BB/%5B%E7%A9%BA%E8%BD%B4%5D%5B%E6%B2%B9%E7%AE%A1%E5%89%AA%E8%BE%91-19.12.31-%E3%82%A6%E3%83%9F%E3%82%A6%E3%82%B7%E5%BE%A9%E6%B4%BB%5D%5B18-end%5D.ass" Type="http://schemas.openxmlformats.org/officeDocument/2006/relationships/hyperlink" Id="rId38"/><Relationship TargetMode="External" Target="https://cdn.jsdelivr.net/gh/Decmoe47/AliceSubs/%E6%B2%B9%E7%AE%A1-2019%E5%B9%B4/%E6%B2%B9%E7%AE%A1%E5%89%AA%E8%BE%91-19.12.07-%E5%A6%B9%E5%A6%B9%E7%88%B1%E4%B8%BD%E4%B8%9D/%5B%E7%A9%BA%E8%BD%B4%5D%5B%E6%B2%B9%E7%AE%A1%E5%89%AA%E8%BE%91-19.12.07-%E5%A6%B9%E5%A6%B9%E7%88%B1%E4%B8%BD%E4%B8%9D%5D%5B%E7%88%B1%E4%B8%BD%E4%B8%9D%E6%9D%A5%E5%80%9F%E5%BA%8A%E5%95%A6%5D.ass" Type="http://schemas.openxmlformats.org/officeDocument/2006/relationships/hyperlink" Id="rId39"/><Relationship TargetMode="External" Target="https://cdn.jsdelivr.net/gh/Decmoe47/AliceSubs/%E6%B2%B9%E7%AE%A1-2019%E5%B9%B4/%E6%B2%B9%E7%AE%A1%E5%89%AA%E8%BE%91-19.12.07-%E5%A6%B9%E5%A6%B9%E7%88%B1%E4%B8%BD%E4%B8%9D/%5B%E5%BE%85%E6%A0%A1%5D%5B%E6%B2%B9%E7%AE%A1%E5%89%AA%E8%BE%91-19.12.07-%E5%A6%B9%E5%A6%B9%E7%88%B1%E4%B8%BD%E4%B8%9D%5D%5B%E7%88%B1%E4%B8%BD%E4%B8%9D%E6%9D%A5%E5%80%9F%E5%BA%8A%E5%95%A6%5D.ass" Type="http://schemas.openxmlformats.org/officeDocument/2006/relationships/hyperlink" Id="rId40"/><Relationship TargetMode="External" Target="https://cdn.jsdelivr.net/gh/Decmoe47/AliceSubs/%E6%B2%B9%E7%AE%A1-2019%E5%B9%B4/%E6%B2%B9%E7%AE%A1%E5%85%A8%E7%86%9F-19.11.30-%E4%B8%8A%E7%8F%AD%E5%89%8D%E7%9A%84%E5%81%A5%E8%BA%AB%E7%8E%AF%E8%8C%B6%E4%BC%9A/%5B%E5%BE%85%E6%A0%A1%5D%5B%E6%B2%B9%E7%AE%A1%E5%85%A8%E7%86%9F-19.11.30-%E4%B8%8A%E7%8F%AD%E5%89%8D%E7%9A%84%E5%81%A5%E8%BA%AB%E7%8E%AF%E8%8C%B6%E4%BC%9A%5D.ass" Type="http://schemas.openxmlformats.org/officeDocument/2006/relationships/hyperlink" Id="rId41"/><Relationship TargetMode="External" Target="https://cdn.jsdelivr.net/gh/Decmoe47/AliceSubs/%E6%B2%B9%E7%AE%A1-2019%E5%B9%B4/%E6%B2%B9%E7%AE%A1%E5%89%AA%E8%BE%91-19.11.17-%E9%94%A4%E5%AD%90%E8%81%94%E5%8A%A8/%E8%BF%99%E4%B8%AA%E4%BD%8E%E9%9F%B3%E7%BE%8E%E5%B0%91%E5%A5%B3%E7%9A%84%E7%9C%9F%E9%9D%A2%E7%9B%AE%E6%98%AF%EF%BC%9F/%5B%E7%A9%BA%E8%BD%B4%5D%5B%E6%B2%B9%E7%AE%A1%E5%89%AA%E8%BE%91-19.11.17-%E9%94%A4%E5%AD%90%E8%81%94%E5%8A%A8%5D%5B%E8%BF%99%E4%B8%AA%E4%BD%8E%E9%9F%B3%E7%BE%8E%E5%B0%91%E5%A5%B3%E7%9A%84%E7%9C%9F%E9%9D%A2%E7%9B%AE%E6%98%AF%EF%BC%9F%5D.ass" Type="http://schemas.openxmlformats.org/officeDocument/2006/relationships/hyperlink" Id="rId42"/><Relationship TargetMode="External" Target="https://cdn.jsdelivr.net/gh/Decmoe47/AliceSubs/%E6%B2%B9%E7%AE%A1-2019%E5%B9%B4/%E6%B2%B9%E7%AE%A1%E5%89%AA%E8%BE%91-19.11.17-%E9%94%A4%E5%AD%90%E8%81%94%E5%8A%A8/%E8%BF%99%E4%B8%AA%E4%BD%8E%E9%9F%B3%E7%BE%8E%E5%B0%91%E5%A5%B3%E7%9A%84%E7%9C%9F%E9%9D%A2%E7%9B%AE%E6%98%AF%EF%BC%9F/%5B%E5%BE%85%E6%A0%A1%5D%5B%E6%B2%B9%E7%AE%A1%E5%89%AA%E8%BE%91-19.11.17-%E9%94%A4%E5%AD%90%E8%81%94%E5%8A%A8%5D%5B%E8%BF%99%E4%B8%AA%E4%BD%8E%E9%9F%B3%E7%BE%8E%E5%B0%91%E5%A5%B3%E7%9A%84%E7%9C%9F%E9%9D%A2%E7%9B%AE%E6%98%AF%EF%BC%9F%5D.ass" Type="http://schemas.openxmlformats.org/officeDocument/2006/relationships/hyperlink" Id="rId43"/><Relationship TargetMode="External" Target="https://cdn.jsdelivr.net/gh/Decmoe47/AliceSubs/%E6%B2%B9%E7%AE%A1-2019%E5%B9%B4/%E6%B2%B9%E7%AE%A1%E5%89%AA%E8%BE%91-19.11.17-%E9%94%A4%E5%AD%90%E8%81%94%E5%8A%A8/%E8%BF%99%E4%B8%AA%E4%BD%8E%E9%9F%B3%E7%BE%8E%E5%B0%91%E5%A5%B3%E7%9A%84%E7%9C%9F%E9%9D%A2%E7%9B%AE%E6%98%AF%EF%BC%9F/%5B%E5%B7%B2%E6%A0%A1%5D%5B%E6%B2%B9%E7%AE%A1%E5%89%AA%E8%BE%91-19.11.17-%E9%94%A4%E5%AD%90%E8%81%94%E5%8A%A8%5D%5B%E8%BF%99%E4%B8%AA%E4%BD%8E%E9%9F%B3%E7%BE%8E%E5%B0%91%E5%A5%B3%E7%9A%84%E7%9C%9F%E9%9D%A2%E7%9B%AE%E6%98%AF%EF%BC%9F%5D.ass" Type="http://schemas.openxmlformats.org/officeDocument/2006/relationships/hyperlink" Id="rId44"/><Relationship TargetMode="External" Target="https://cdn.jsdelivr.net/gh/Decmoe47/AliceSubs/%E6%B2%B9%E7%AE%A1-2019%E5%B9%B4/%E6%B2%B9%E7%AE%A1%E5%89%AA%E8%BE%91-19.11.17-%E9%94%A4%E5%AD%90%E8%81%94%E5%8A%A8/%E5%A4%A9%E7%84%B6S%E7%88%B1%E4%B8%BD%E4%B8%9D%E5%92%8C%E4%BC%9A%E9%92%89%E5%AE%AB%E4%B8%89%E8%BF%9E%E7%9A%84%E9%94%A4%E5%AD%90/%5B%E7%A9%BA%E8%BD%B4%5D%5B%E6%B2%B9%E7%AE%A1%E5%89%AA%E8%BE%91-19.11.17-%E9%94%A4%E5%AD%90%E8%81%94%E5%8A%A8%5D%5B%E5%A4%A9%E7%84%B6S%E7%88%B1%E4%B8%BD%E4%B8%9D%E5%92%8C%E4%BC%9A%E9%92%89%E5%AE%AB%E4%B8%89%E8%BF%9E%E7%9A%84%E9%94%A4%E5%AD%90%5D%5B%E5%B7%B2%E8%BD%B4%E6%A0%A1%5D.ass" Type="http://schemas.openxmlformats.org/officeDocument/2006/relationships/hyperlink" Id="rId45"/><Relationship TargetMode="External" Target="https://cdn.jsdelivr.net/gh/Decmoe47/AliceSubs/%E6%B2%B9%E7%AE%A1-2019%E5%B9%B4/%E6%B2%B9%E7%AE%A1%E5%89%AA%E8%BE%91-19.11.17-%E9%94%A4%E5%AD%90%E8%81%94%E5%8A%A8/%E5%A4%A9%E7%84%B6S%E7%88%B1%E4%B8%BD%E4%B8%9D%E5%92%8C%E4%BC%9A%E9%92%89%E5%AE%AB%E4%B8%89%E8%BF%9E%E7%9A%84%E9%94%A4%E5%AD%90/%5B%E5%BE%85%E6%A0%A1%5D%5B%E6%B2%B9%E7%AE%A1%E5%89%AA%E8%BE%91-19.11.17-%E9%94%A4%E5%AD%90%E8%81%94%E5%8A%A8%5D%5B%E5%A4%A9%E7%84%B6S%E7%88%B1%E4%B8%BD%E4%B8%9D%E5%92%8C%E4%BC%9A%E9%92%89%E5%AE%AB%E4%B8%89%E8%BF%9E%E7%9A%84%E9%94%A4%E5%AD%90%5D.ass" Type="http://schemas.openxmlformats.org/officeDocument/2006/relationships/hyperlink" Id="rId46"/><Relationship TargetMode="External" Target="https://cdn.jsdelivr.net/gh/Decmoe47/AliceSubs/%E6%B2%B9%E7%AE%A1-2019%E5%B9%B4/%E6%B2%B9%E7%AE%A1%E5%89%AA%E8%BE%91-19.11.17-%E9%94%A4%E5%AD%90%E8%81%94%E5%8A%A8/%E5%BF%AB%E8%AF%B4%E5%A3%B0%E5%A4%9A%E8%B0%A2%E9%94%A4%E5%AD%90%E5%93%A5%E5%95%A6/%5B%E7%A9%BA%E8%BD%B4%5D%5B%E6%B2%B9%E7%AE%A1%E5%89%AA%E8%BE%91-19.11.17-%E9%94%A4%E5%AD%90%E8%81%94%E5%8A%A8%5D%5B%E5%BF%AB%E8%AF%B4%E5%A3%B0%E5%A4%9A%E8%B0%A2%E9%94%A4%E5%AD%90%E5%93%A5%E5%95%A6%5D.ass" Type="http://schemas.openxmlformats.org/officeDocument/2006/relationships/hyperlink" Id="rId47"/><Relationship TargetMode="External" Target="https://cdn.jsdelivr.net/gh/Decmoe47/AliceSubs/%E6%B2%B9%E7%AE%A1-2019%E5%B9%B4/%E6%B2%B9%E7%AE%A1%E5%89%AA%E8%BE%91-19.11.17-%E9%94%A4%E5%AD%90%E8%81%94%E5%8A%A8/%E5%BF%AB%E8%AF%B4%E5%A3%B0%E5%A4%9A%E8%B0%A2%E9%94%A4%E5%AD%90%E5%93%A5%E5%95%A6/%5B%E5%BE%85%E6%A0%A1%5D%5B%E6%B2%B9%E7%AE%A1%E5%89%AA%E8%BE%91-19.11.17-%E9%94%A4%E5%AD%90%E8%81%94%E5%8A%A8%5D%5B%E5%BF%AB%E8%AF%B4%E5%A3%B0%E5%A4%9A%E8%B0%A2%E9%94%A4%E5%AD%90%E5%93%A5%E5%95%A6%5D.ass" Type="http://schemas.openxmlformats.org/officeDocument/2006/relationships/hyperlink" Id="rId48"/><Relationship TargetMode="External" Target="https://cdn.jsdelivr.net/gh/Decmoe47/AliceSubs/%E6%B2%B9%E7%AE%A1-2019%E5%B9%B4/%E6%B2%B9%E7%AE%A1%E5%89%AA%E8%BE%91-19.11.17-%E9%94%A4%E5%AD%90%E8%81%94%E5%8A%A8/%E5%BF%AB%E8%AF%B4%E5%A3%B0%E5%A4%9A%E8%B0%A2%E9%94%A4%E5%AD%90%E5%93%A5%E5%95%A6/%5B%E5%B7%B2%E6%A0%A1%5D%5B%E6%B2%B9%E7%AE%A1%E5%89%AA%E8%BE%91-19.11.17-%E9%94%A4%E5%AD%90%E8%81%94%E5%8A%A8%5D%5B%E5%BF%AB%E8%AF%B4%E5%A3%B0%E5%A4%9A%E8%B0%A2%E9%94%A4%E5%AD%90%E5%93%A5%E5%95%A6%5D.ass" Type="http://schemas.openxmlformats.org/officeDocument/2006/relationships/hyperlink" Id="rId49"/><Relationship TargetMode="External" Target="https://cdn.jsdelivr.net/gh/Decmoe47/AliceSubs/%E6%B2%B9%E7%AE%A1-2019%E5%B9%B4/%E6%B2%B9%E7%AE%A1%E5%89%AA%E8%BE%91-19.11.15-%E7%94%9F%E6%97%A5%E8%8C%B6%E4%BC%9A/%5B%E7%A9%BA%E8%BD%B4%5D%5B%E6%B2%B9%E7%AE%A1%E5%89%AA%E8%BE%91-19.11.15-%E7%94%9F%E6%97%A5%E8%8C%B6%E4%BC%9A%5D%5B%E4%BB%8E8%E5%B2%81%E6%88%90%E9%95%BF%E5%88%B012%E5%B2%81%E7%9A%84%E7%88%B1%E4%B8%BD%E4%B8%9D%5D.ass" Type="http://schemas.openxmlformats.org/officeDocument/2006/relationships/hyperlink" Id="rId50"/><Relationship TargetMode="External" Target="https://cdn.jsdelivr.net/gh/Decmoe47/AliceSubs/%E6%B2%B9%E7%AE%A1-2019%E5%B9%B4/%E6%B2%B9%E7%AE%A1%E5%85%A8%E7%86%9F-19.07.14-%E6%97%A9%E8%8C%B6%E4%BC%9A%E5%94%B1%E6%AD%8C/%5B%E7%A9%BA%E8%BD%B4%5D%5B%E6%B2%B9%E7%AE%A1%E5%85%A8%E7%86%9F-19.07.14-%E6%97%A9%E8%8C%B6%E4%BC%9A%E5%94%B1%E6%AD%8C%5D%5B%E5%B7%B2%E5%8A%A0%E6%AD%8C%E8%AF%8D%5D.ass" Type="http://schemas.openxmlformats.org/officeDocument/2006/relationships/hyperlink" Id="rId51"/><Relationship TargetMode="External" Target="https://cdn.jsdelivr.net/gh/Decmoe47/AliceSubs/%E6%B2%B9%E7%AE%A1-2019%E5%B9%B4/%E6%B2%B9%E7%AE%A1%E5%85%A8%E7%86%9F-19.07.14-%E6%97%A9%E8%8C%B6%E4%BC%9A%E5%94%B1%E6%AD%8C/%5B%E5%BE%85%E6%A0%A1%5D%5B%E6%B2%B9%E7%AE%A1%E5%85%A8%E7%86%9F-19.07.14-%E6%97%A9%E8%8C%B6%E4%BC%9A%E5%94%B1%E6%AD%8C%5D.ass" Type="http://schemas.openxmlformats.org/officeDocument/2006/relationships/hyperlink" Id="rId52"/><Relationship TargetMode="External" Target="https://cdn.jsdelivr.net/gh/Decmoe47/AliceSubs/%E6%B2%B9%E7%AE%A1-2019%E5%B9%B4/%E6%B2%B9%E7%AE%A1%E5%85%A8%E7%86%9F-19.07.14-%E6%97%A9%E8%8C%B6%E4%BC%9A%E5%94%B1%E6%AD%8C/%5B%E5%B7%B2%E6%A0%A1%5D%5B%E6%B2%B9%E7%AE%A1%E5%85%A8%E7%86%9F-19.07.14-%E6%97%A9%E8%8C%B6%E4%BC%9A%E5%94%B1%E6%AD%8C%5D%5B0-28%5D.ass" Type="http://schemas.openxmlformats.org/officeDocument/2006/relationships/hyperlink" Id="rId53"/><Relationship TargetMode="External" Target="https://cdn.jsdelivr.net/gh/Decmoe47/AliceSubs/%E6%B2%B9%E7%AE%A1-2019%E5%B9%B4/%E6%B2%B9%E7%AE%A1%E5%85%A8%E7%86%9F-19.07.14-%E6%97%A9%E8%8C%B6%E4%BC%9A%E5%94%B1%E6%AD%8C/%5B%E5%B7%B2%E6%A0%A1%5D%5B%E6%B2%B9%E7%AE%A1%E5%85%A8%E7%86%9F-19.07.14-%E6%97%A9%E8%8C%B6%E4%BC%9A%E5%94%B1%E6%AD%8C%5D%5B28-56%5D.ass" Type="http://schemas.openxmlformats.org/officeDocument/2006/relationships/hyperlink" Id="rId54"/><Relationship TargetMode="External" Target="https://cdn.jsdelivr.net/gh/Decmoe47/AliceSubs/%E6%B2%B9%E7%AE%A1-2019%E5%B9%B4/%E6%B2%B9%E7%AE%A1%E5%85%A8%E7%86%9F-19.07.14-%E6%97%A9%E8%8C%B6%E4%BC%9A%E5%94%B1%E6%AD%8C/%5B%E5%B7%B2%E6%A0%A1%5D%5B%E6%B2%B9%E7%AE%A1%E5%85%A8%E7%86%9F-19.07.14-%E6%97%A9%E8%8C%B6%E4%BC%9A%E5%94%B1%E6%AD%8C%5D%5B56-84%5D.ass" Type="http://schemas.openxmlformats.org/officeDocument/2006/relationships/hyperlink" Id="rId55"/><Relationship TargetMode="External" Target="https://cdn.jsdelivr.net/gh/Decmoe47/AliceSubs/%E6%B2%B9%E7%AE%A1-2019%E5%B9%B4/%E6%B2%B9%E7%AE%A1%E5%85%A8%E7%86%9F-19.09.22-%E6%97%A9%E8%8C%B6%E4%BC%9A/%5B%E7%A9%BA%E8%BD%B4%5D%5B%E6%B2%B9%E7%AE%A1%E5%85%A8%E7%86%9F-19.09.22-%E6%97%A9%E8%8C%B6%E4%BC%9A%5D%5B0-17%5D.ass" Type="http://schemas.openxmlformats.org/officeDocument/2006/relationships/hyperlink" Id="rId56"/><Relationship TargetMode="External" Target="https://cdn.jsdelivr.net/gh/Decmoe47/AliceSubs/%E6%B2%B9%E7%AE%A1-2019%E5%B9%B4/%E6%B2%B9%E7%AE%A1%E5%85%A8%E7%86%9F-19.09.22-%E6%97%A9%E8%8C%B6%E4%BC%9A/%5B%E5%B7%B2%E6%A0%A1%5D%5B%E6%B2%B9%E7%AE%A1%E5%85%A8%E7%86%9F-19.09.22-%E6%97%A9%E8%8C%B6%E4%BC%9A%5D%5B0-17%5D.ass" Type="http://schemas.openxmlformats.org/officeDocument/2006/relationships/hyperlink" Id="rId57"/><Relationship TargetMode="External" Target="https://cdn.jsdelivr.net/gh/Decmoe47/AliceSubs/%E6%B2%B9%E7%AE%A1-2019%E5%B9%B4/%E6%B2%B9%E7%AE%A1%E5%85%A8%E7%86%9F-19.09.22-%E6%97%A9%E8%8C%B6%E4%BC%9A/%5B%E7%A9%BA%E8%BD%B4%5D%5B%E6%B2%B9%E7%AE%A1%E5%85%A8%E7%86%9F-19.09.22-%E6%97%A9%E8%8C%B6%E4%BC%9A%5D%5B17-34%5D.ass" Type="http://schemas.openxmlformats.org/officeDocument/2006/relationships/hyperlink" Id="rId58"/><Relationship TargetMode="External" Target="https://cdn.jsdelivr.net/gh/Decmoe47/AliceSubs/%E6%B2%B9%E7%AE%A1-2019%E5%B9%B4/%E6%B2%B9%E7%AE%A1%E5%85%A8%E7%86%9F-19.09.22-%E6%97%A9%E8%8C%B6%E4%BC%9A/%5B%E7%A9%BA%E8%BD%B4%5D%5B%E6%B2%B9%E7%AE%A1%E5%85%A8%E7%86%9F-19.09.22-%E6%97%A9%E8%8C%B6%E4%BC%9A%5D%5B34-51%5D.ass" Type="http://schemas.openxmlformats.org/officeDocument/2006/relationships/hyperlink" Id="rId59"/><Relationship TargetMode="External" Target="https://cdn.jsdelivr.net/gh/Decmoe47/AliceSubs/%E6%B2%B9%E7%AE%A1-2019%E5%B9%B4/%E6%B2%B9%E7%AE%A1%E5%85%A8%E7%86%9F-19.09.22-%E6%97%A9%E8%8C%B6%E4%BC%9A/%5B%E5%BE%85%E6%A0%A1%5D%5B%E6%B2%B9%E7%AE%A1%E5%85%A8%E7%86%9F-19.09.22-%E6%97%A9%E8%8C%B6%E4%BC%9A%5D%5B34-51%5D.ass" Type="http://schemas.openxmlformats.org/officeDocument/2006/relationships/hyperlink" Id="rId60"/><Relationship TargetMode="External" Target="https://cdn.jsdelivr.net/gh/Decmoe47/AliceSubs/%E6%B2%B9%E7%AE%A1-2019%E5%B9%B4/%E6%B2%B9%E7%AE%A1%E5%85%A8%E7%86%9F-19.09.22-%E6%97%A9%E8%8C%B6%E4%BC%9A/%5B%E5%B7%B2%E6%A0%A1%5D%5B%E6%B2%B9%E7%AE%A1%E5%85%A8%E7%86%9F-19.09.22-%E6%97%A9%E8%8C%B6%E4%BC%9A%5D%5B34-51%5D.ass" Type="http://schemas.openxmlformats.org/officeDocument/2006/relationships/hyperlink" Id="rId61"/><Relationship TargetMode="External" Target="https://cdn.jsdelivr.net/gh/Decmoe47/AliceSubs/%E6%B2%B9%E7%AE%A1-2019%E5%B9%B4/%E6%B2%B9%E7%AE%A1%E5%85%A8%E7%86%9F-19.09.22-%E6%97%A9%E8%8C%B6%E4%BC%9A/%5B%E7%A9%BA%E8%BD%B4%5D%5B%E6%B2%B9%E7%AE%A1%E5%85%A8%E7%86%9F-19.09.22-%E6%97%A9%E8%8C%B6%E4%BC%9A%5D%5B51-68%5D.ass" Type="http://schemas.openxmlformats.org/officeDocument/2006/relationships/hyperlink" Id="rId62"/><Relationship TargetMode="External" Target="https://cdn.jsdelivr.net/gh/Decmoe47/AliceSubs/%E6%B2%B9%E7%AE%A1-2019%E5%B9%B4/%E6%B2%B9%E7%AE%A1%E5%85%A8%E7%86%9F-19.09.22-%E6%97%A9%E8%8C%B6%E4%BC%9A/%5B%E5%BE%85%E6%A0%A1%5D%5B%E6%B2%B9%E7%AE%A1%E5%85%A8%E7%86%9F-19.09.22-%E6%97%A9%E8%8C%B6%E4%BC%9A%5D%5B51-68%5D.ass" Type="http://schemas.openxmlformats.org/officeDocument/2006/relationships/hyperlink" Id="rId63"/><Relationship TargetMode="External" Target="https://cdn.jsdelivr.net/gh/Decmoe47/AliceSubs/%E6%B2%B9%E7%AE%A1-2019%E5%B9%B4/%E6%B2%B9%E7%AE%A1%E5%85%A8%E7%86%9F-19.09.22-%E6%97%A9%E8%8C%B6%E4%BC%9A/%5B%E5%B7%B2%E6%A0%A1%5D%5B%E6%B2%B9%E7%AE%A1%E5%85%A8%E7%86%9F-19.09.22-%E6%97%A9%E8%8C%B6%E4%BC%9A%5D%5B51-68%5D.ass" Type="http://schemas.openxmlformats.org/officeDocument/2006/relationships/hyperlink" Id="rId64"/><Relationship TargetMode="External" Target="https://cdn.jsdelivr.net/gh/Decmoe47/AliceSubs/%E6%B2%B9%E7%AE%A1-2019%E5%B9%B4/%E6%B2%B9%E7%AE%A1%E5%85%A8%E7%86%9F-19.09.22-%E6%97%A9%E8%8C%B6%E4%BC%9A/%5B%E7%A9%BA%E8%BD%B4%5D%5B%E6%B2%B9%E7%AE%A1%E5%85%A8%E7%86%9F-19.09.22-%E6%97%A9%E8%8C%B6%E4%BC%9A%5D%5B68-end%5D.ass" Type="http://schemas.openxmlformats.org/officeDocument/2006/relationships/hyperlink" Id="rId65"/><Relationship TargetMode="External" Target="https://cdn.jsdelivr.net/gh/Decmoe47/AliceSubs/%E6%B2%B9%E7%AE%A1-2019%E5%B9%B4/%E6%B2%B9%E7%AE%A1%E5%85%A8%E7%86%9F-19.09.22-%E6%97%A9%E8%8C%B6%E4%BC%9A/%5B%E5%BE%85%E6%A0%A1%5D%5B%E6%B2%B9%E7%AE%A1%E5%85%A8%E7%86%9F-19.09.22-%E6%97%A9%E8%8C%B6%E4%BC%9A%5D%5B68-end%5D.ass" Type="http://schemas.openxmlformats.org/officeDocument/2006/relationships/hyperlink" Id="rId66"/><Relationship TargetMode="External" Target="https://cdn.jsdelivr.net/gh/Decmoe47/AliceSubs/%E6%B2%B9%E7%AE%A1-2019%E5%B9%B4/%E6%B2%B9%E7%AE%A1%E5%85%A8%E7%86%9F-19.09.22-%E6%97%A9%E8%8C%B6%E4%BC%9A/%5B%E5%B7%B2%E6%A0%A1%5D%5B%E6%B2%B9%E7%AE%A1%E5%85%A8%E7%86%9F-19.09.22-%E6%97%A9%E8%8C%B6%E4%BC%9A%5D%5B68-end%5D.ass" Type="http://schemas.openxmlformats.org/officeDocument/2006/relationships/hyperlink" Id="rId67"/><Relationship TargetMode="External" Target="https://cdn.jsdelivr.net/gh/Decmoe47/AliceSubs/%E6%B2%B9%E7%AE%A1-2019%E5%B9%B4/%E6%B2%B9%E7%AE%A1%E5%85%A8%E7%86%9F-19.09.30-%E6%97%A9%E8%8C%B6%E4%BC%9AMC%E5%88%9D%E6%AC%A1%E5%BD%A9%E8%99%B9%E6%9C%8D/%5B%E7%A9%BA%E8%BD%B4%5D%5B%E6%B2%B9%E7%AE%A1%E5%85%A8%E7%86%9F-19.09.30-%E6%97%A9%E8%8C%B6%E4%BC%9AMC%E5%88%9D%E6%AC%A1%E5%BD%A9%E8%99%B9%E6%9C%8D%5D%5B0-22%5D.ass" Type="http://schemas.openxmlformats.org/officeDocument/2006/relationships/hyperlink" Id="rId68"/><Relationship TargetMode="External" Target="https://cdn.jsdelivr.net/gh/Decmoe47/AliceSubs/%E6%B2%B9%E7%AE%A1-2019%E5%B9%B4/%E6%B2%B9%E7%AE%A1%E5%85%A8%E7%86%9F-19.09.30-%E6%97%A9%E8%8C%B6%E4%BC%9AMC%E5%88%9D%E6%AC%A1%E5%BD%A9%E8%99%B9%E6%9C%8D/%5B%E5%BE%85%E6%A0%A1%5D%5B%E6%B2%B9%E7%AE%A1%E5%85%A8%E7%86%9F-19.09.30-%E6%97%A9%E8%8C%B6%E4%BC%9AMC%E5%88%9D%E6%AC%A1%E5%BD%A9%E8%99%B9%E6%9C%8D%5D%5B0-22%5D.ass" Type="http://schemas.openxmlformats.org/officeDocument/2006/relationships/hyperlink" Id="rId69"/><Relationship TargetMode="External" Target="https://cdn.jsdelivr.net/gh/Decmoe47/AliceSubs/%E6%B2%B9%E7%AE%A1-2019%E5%B9%B4/%E6%B2%B9%E7%AE%A1%E5%85%A8%E7%86%9F-19.09.30-%E6%97%A9%E8%8C%B6%E4%BC%9AMC%E5%88%9D%E6%AC%A1%E5%BD%A9%E8%99%B9%E6%9C%8D/%5B%E5%B7%B2%E6%A0%A1%5D%5B%E6%B2%B9%E7%AE%A1%E5%85%A8%E7%86%9F-19.09.30-%E6%97%A9%E8%8C%B6%E4%BC%9AMC%E5%88%9D%E6%AC%A1%E5%BD%A9%E8%99%B9%E6%9C%8D%5D%5B0-22%5D.ass" Type="http://schemas.openxmlformats.org/officeDocument/2006/relationships/hyperlink" Id="rId70"/><Relationship TargetMode="External" Target="https://cdn.jsdelivr.net/gh/Decmoe47/AliceSubs/%E6%B2%B9%E7%AE%A1-2019%E5%B9%B4/%E6%B2%B9%E7%AE%A1%E5%85%A8%E7%86%9F-19.09.30-%E6%97%A9%E8%8C%B6%E4%BC%9AMC%E5%88%9D%E6%AC%A1%E5%BD%A9%E8%99%B9%E6%9C%8D/%5B%E5%BE%85%E6%A0%A1%5D%5B%E6%B2%B9%E7%AE%A1%E5%85%A8%E7%86%9F-19.09.30-%E6%97%A9%E8%8C%B6%E4%BC%9AMC%E5%88%9D%E6%AC%A1%E5%BD%A9%E8%99%B9%E6%9C%8D%5D%5B22-44%5D.ass" Type="http://schemas.openxmlformats.org/officeDocument/2006/relationships/hyperlink" Id="rId71"/><Relationship TargetMode="External" Target="https://cdn.jsdelivr.net/gh/Decmoe47/AliceSubs/%E6%B2%B9%E7%AE%A1-2019%E5%B9%B4/%E6%B2%B9%E7%AE%A1%E5%85%A8%E7%86%9F-19.09.30-%E6%97%A9%E8%8C%B6%E4%BC%9AMC%E5%88%9D%E6%AC%A1%E5%BD%A9%E8%99%B9%E6%9C%8D/%5B%E5%B7%B2%E6%A0%A1%5D%5B%E6%B2%B9%E7%AE%A1%E5%85%A8%E7%86%9F-19.09.30-%E6%97%A9%E8%8C%B6%E4%BC%9AMC%E5%88%9D%E6%AC%A1%E5%BD%A9%E8%99%B9%E6%9C%8D%5D%5B22-44%5D.ass" Type="http://schemas.openxmlformats.org/officeDocument/2006/relationships/hyperlink" Id="rId72"/><Relationship TargetMode="External" Target="https://cdn.jsdelivr.net/gh/Decmoe47/AliceSubs/%E6%B2%B9%E7%AE%A1-2019%E5%B9%B4/%E6%B2%B9%E7%AE%A1%E5%85%A8%E7%86%9F-19.09.30-%E6%97%A9%E8%8C%B6%E4%BC%9AMC%E5%88%9D%E6%AC%A1%E5%BD%A9%E8%99%B9%E6%9C%8D/%5B%E7%A9%BA%E8%BD%B4%5D%5B%E6%B2%B9%E7%AE%A1%E5%85%A8%E7%86%9F-19.09.30-%E6%97%A9%E8%8C%B6%E4%BC%9AMC%E5%88%9D%E6%AC%A1%E5%BD%A9%E8%99%B9%E6%9C%8D%5D%5B44-end%5D.ass" Type="http://schemas.openxmlformats.org/officeDocument/2006/relationships/hyperlink" Id="rId73"/><Relationship TargetMode="External" Target="https://cdn.jsdelivr.net/gh/Decmoe47/AliceSubs/%E6%B2%B9%E7%AE%A1-2019%E5%B9%B4/%E6%B2%B9%E7%AE%A1%E5%85%A8%E7%86%9F-19.09.30-%E6%97%A9%E8%8C%B6%E4%BC%9AMC%E5%88%9D%E6%AC%A1%E5%BD%A9%E8%99%B9%E6%9C%8D/%5B%E5%BE%85%E6%A0%A1%5D%5B%E6%B2%B9%E7%AE%A1%E5%85%A8%E7%86%9F-19.09.30-%E6%97%A9%E8%8C%B6%E4%BC%9AMC%E5%88%9D%E6%AC%A1%E5%BD%A9%E8%99%B9%E6%9C%8D%5D%5B44-end%5D.ass" Type="http://schemas.openxmlformats.org/officeDocument/2006/relationships/hyperlink" Id="rId74"/><Relationship TargetMode="External" Target="https://cdn.jsdelivr.net/gh/Decmoe47/AliceSubs/%E6%B2%B9%E7%AE%A1-2019%E5%B9%B4/%E6%B2%B9%E7%AE%A1%E5%85%A8%E7%86%9F-19.09.30-%E6%97%A9%E8%8C%B6%E4%BC%9AMC%E5%88%9D%E6%AC%A1%E5%BD%A9%E8%99%B9%E6%9C%8D/%5B%E5%B7%B2%E6%A0%A1%5D%5B%E6%B2%B9%E7%AE%A1%E5%85%A8%E7%86%9F-19.09.30-%E6%97%A9%E8%8C%B6%E4%BC%9AMC%E5%88%9D%E6%AC%A1%E5%BD%A9%E8%99%B9%E6%9C%8D%5D%5B44-end%5D.ass" Type="http://schemas.openxmlformats.org/officeDocument/2006/relationships/hyperlink" Id="rId75"/><Relationship TargetMode="External" Target="https://cdn.jsdelivr.net/gh/Decmoe47/AliceSubs/%E6%B2%B9%E7%AE%A1-2019%E5%B9%B4/%E6%B2%B9%E7%AE%A1%E5%85%A8%E7%86%9F-19.08.18-%E6%97%A9%E8%8C%B6%E4%BC%9A/%5B%E5%BE%85%E6%A0%A1%5D%5B%E6%B2%B9%E7%AE%A1%E5%85%A8%E7%86%9F-19.08.18-%E6%97%A9%E8%8C%B6%E4%BC%9A%5D%5B%E5%B7%B2%E8%B0%83%E8%BD%B4%5D.ass" Type="http://schemas.openxmlformats.org/officeDocument/2006/relationships/hyperlink" Id="rId76"/><Relationship TargetMode="External" Target="https://cdn.jsdelivr.net/gh/Decmoe47/AliceSubs/B%E9%99%90-2019%E5%B9%B4/B%E9%99%90%E5%89%AA%E8%BE%91-19.11.03-%E9%9F%B3%E6%A5%BD%E6%97%A9%E8%8C%B6%E4%BC%9A/%5B%E7%A9%BA%E8%BD%B4%5D%5BB%E9%99%90%E5%89%AA%E8%BE%91-19.11.03-%E9%9F%B3%E6%A5%BD%E6%97%A9%E8%8C%B6%E4%BC%9A%5D%5B%E7%88%B1%E4%B8%BD%E4%B8%9D%E6%95%99%E4%BD%A0%E5%AD%A6%E7%8C%AB%E5%8F%AB%5D.ass" Type="http://schemas.openxmlformats.org/officeDocument/2006/relationships/hyperlink" Id="rId77"/><Relationship TargetMode="External" Target="https://cdn.jsdelivr.net/gh/Decmoe47/AliceSubs/B%E9%99%90-2019%E5%B9%B4/B%E9%99%90%E5%89%AA%E8%BE%91-19.11.03-%E9%9F%B3%E6%A5%BD%E6%97%A9%E8%8C%B6%E4%BC%9A/%5B%E5%BE%85%E6%A0%A1%5D%5BB%E9%99%90%E5%89%AA%E8%BE%91-19.11.03-%E9%9F%B3%E6%A5%BD%E6%97%A9%E8%8C%B6%E4%BC%9A%5D%5B%E7%88%B1%E4%B8%BD%E4%B8%9D%E6%95%99%E4%BD%A0%E5%AD%A6%E7%8C%AB%E5%8F%AB%5D.ass" Type="http://schemas.openxmlformats.org/officeDocument/2006/relationships/hyperlink" Id="rId78"/><Relationship TargetMode="External" Target="https://cdn.jsdelivr.net/gh/Decmoe47/AliceSubs/%E6%B2%B9%E7%AE%A1-2019%E5%B9%B4/%E6%B2%B9%E7%AE%A1%E5%89%AA%E8%BE%91-19.11.17-%E9%94%A4%E5%AD%90%E8%81%94%E5%8A%A8/%E5%A4%A9%E4%BD%BF%E7%9A%84%E5%87%BA%E7%8E%B0%20%E7%88%B1%E4%B8%BD%E4%B8%9D%E4%B8%8E%E9%94%A4%E5%AD%90%E7%9A%84%E8%8B%B1%E8%AF%AD%E5%B1%95%E7%8E%B0/%5B%E7%A9%BA%E8%BD%B4%5D%5B%E6%B2%B9%E7%AE%A1%E5%89%AA%E8%BE%91-19.11.17-%E9%94%A4%E5%AD%90%E8%81%94%E5%8A%A8%5D%5B%E5%A4%A9%E4%BD%BF%E7%9A%84%E5%87%BA%E7%8E%B0%20%E7%88%B1%E4%B8%BD%E4%B8%9D%E4%B8%8E%E9%94%A4%E5%AD%90%E7%9A%84%E8%8B%B1%E8%AF%AD%E5%B1%95%E7%8E%B0%5D.ass" Type="http://schemas.openxmlformats.org/officeDocument/2006/relationships/hyperlink" Id="rId79"/><Relationship Target="../comments2.xml" Type="http://schemas.openxmlformats.org/officeDocument/2006/relationships/comments" Id="rId80"/><Relationship Target="../drawings/vmlDrawing2.vml" Type="http://schemas.openxmlformats.org/officeDocument/2006/relationships/vmlDrawing" Id="rId81"/></Relationships>
</file>

<file path=xl/worksheets/_rels/sheet3.xml.rels><?xml version="1.0" encoding="UTF-8" standalone="yes"?><Relationships xmlns="http://schemas.openxmlformats.org/package/2006/relationships"><Relationship TargetMode="External" Target="https://github.com/Decmoe47/AliceSubs" Type="http://schemas.openxmlformats.org/officeDocument/2006/relationships/hyperlink" Id="rId1"/><Relationship TargetMode="External" Target="https://mononobealice-my.sharepoint.cn/:f:/g/personal/e307220930_mononobealice_partner_onmschina_cn/Eh8VBW9wAzxJtyLDPU6TygcBLgugcWsfqMVpiaCCVXDQyQ?e=iDIJb0" Type="http://schemas.openxmlformats.org/officeDocument/2006/relationships/hyperlink" Id="rId2"/><Relationship TargetMode="External" Target="https://v.ikx.me/channel/MononobeAlice" Type="http://schemas.openxmlformats.org/officeDocument/2006/relationships/hyperlink" Id="rId3"/><Relationship TargetMode="External" Target="https://cdn.jsdelivr.net/gh/Decmoe47/AliceSubs/%E6%B2%B9%E7%AE%A1-2020%E5%B9%B4/%E6%B2%B9%E7%AE%A1%E5%85%A8%E7%86%9F-20.02.24-%E5%92%96%E5%96%B1%E4%B9%8B%E6%AD%8C/%5B%E5%B7%B2%E6%A0%A1%5D%5B%E6%B2%B9%E7%AE%A1%E5%85%A8%E7%86%9F-20.02.24-%E5%92%96%E5%96%B1%E4%B9%8B%E6%AD%8C%5D.ass" Type="http://schemas.openxmlformats.org/officeDocument/2006/relationships/hyperlink" Id="rId4"/><Relationship TargetMode="External" Target="https://cdn.jsdelivr.net/gh/Decmoe47/AliceSubs/B%E9%99%90-2020%E5%B9%B4/B%E9%99%90%E5%89%AA%E8%BE%91-20.01.17-%E7%88%B1%E8%8E%93%E6%AD%8C%E4%BC%9A/%5B%E5%BE%85%E6%A0%A1%5D%5BB%E9%99%90%E5%89%AA%E8%BE%91-20.01.17-%E7%88%B1%E8%8E%93%E6%AD%8C%E4%BC%9A%5D%5B%E6%B7%B1%E6%B5%B7%E5%B0%91%E5%A5%B3%5D.ass" Type="http://schemas.openxmlformats.org/officeDocument/2006/relationships/hyperlink" Id="rId5"/><Relationship TargetMode="External" Target="https://cdn.jsdelivr.net/gh/Decmoe47/AliceSubs/B%E9%99%90-2020%E5%B9%B4/B%E9%99%90%E5%89%AA%E8%BE%91-20.01.17-%E7%88%B1%E8%8E%93%E6%AD%8C%E4%BC%9A/%5B%E5%B7%B2%E6%A0%A1%5D%5BB%E9%99%90%E5%89%AA%E8%BE%91-20.01.17-%E7%88%B1%E8%8E%93%E6%AD%8C%E4%BC%9A%5D%5B%E6%B7%B1%E6%B5%B7%E5%B0%91%E5%A5%B3%5D%5B%E5%BE%85%E7%89%B9%E6%95%88%5D.ass" Type="http://schemas.openxmlformats.org/officeDocument/2006/relationships/hyperlink" Id="rId6"/><Relationship TargetMode="External" Target="https://cdn.jsdelivr.net/gh/Decmoe47/AliceSubs/%E6%B2%B9%E7%AE%A1-2020%E5%B9%B4/%E6%B2%B9%E7%AE%A1%E5%89%AA%E8%BE%91-20.01.11-%E4%B8%8D%E5%81%A5%E5%85%A8%E5%AD%A6%E4%B9%A0%E8%8C%B6%E4%BC%9A/18%E5%88%86%E9%92%9F/%5B%E7%A9%BA%E8%BD%B4%5D%5B%E6%B2%B9%E7%AE%A1%E5%89%AA%E8%BE%91-20.01.11-%E4%B8%8D%E5%81%A5%E5%85%A8%E5%AD%A6%E4%B9%A0%E8%8C%B6%E4%BC%9A%5D%5B18%E5%88%86%E9%92%9F%5D.ass" Type="http://schemas.openxmlformats.org/officeDocument/2006/relationships/hyperlink" Id="rId7"/><Relationship TargetMode="External" Target="https://cdn.jsdelivr.net/gh/Decmoe47/AliceSubs/%E6%B2%B9%E7%AE%A1-2020%E5%B9%B4/%E6%B2%B9%E7%AE%A1%E5%89%AA%E8%BE%91-20.01.11-%E4%B8%8D%E5%81%A5%E5%85%A8%E5%AD%A6%E4%B9%A0%E8%8C%B6%E4%BC%9A/18%E5%88%86%E9%92%9F/%5B%E5%B7%B2%E6%A0%A1%5D%5B%E6%B2%B9%E7%AE%A1%E5%89%AA%E8%BE%91-20.01.11-%E4%B8%8D%E5%81%A5%E5%85%A8%E5%AD%A6%E4%B9%A0%E8%8C%B6%E4%BC%9A%5D%5B18%E5%88%86%E9%92%9F%5D%5B%E6%94%B9%5D.ass" Type="http://schemas.openxmlformats.org/officeDocument/2006/relationships/hyperlink" Id="rId8"/><Relationship TargetMode="External" Target="https://cdn.jsdelivr.net/gh/Decmoe47/AliceSubs/%E6%B2%B9%E7%AE%A1-2020%E5%B9%B4/%E6%B2%B9%E7%AE%A1%E5%89%AA%E8%BE%91-20.01.11-%E4%B8%8D%E5%81%A5%E5%85%A8%E5%AD%A6%E4%B9%A0%E8%8C%B6%E4%BC%9A/%E8%B0%88%E5%88%B0%E6%B2%B9%E7%AE%A1N%E7%AB%99B%E7%AB%99%E4%BB%A5%E5%8F%8A%E8%A7%84%E9%81%BF%E5%84%BF%E7%AB%A5%E5%90%91%E9%99%90%E5%88%B6%E7%9A%84%E6%88%90%E7%86%9FJK%E7%89%A9%E8%BF%B0%E6%9C%89%E6%A0%96/%5B%E7%A9%BA%E8%BD%B4%5D%5B%E6%B2%B9%E7%AE%A1%E5%89%AA%E8%BE%91-20.01.11-%E4%B8%8D%E5%81%A5%E5%85%A8%E5%AD%A6%E4%B9%A0%E8%8C%B6%E4%BC%9A%5D%5B%E8%B0%88%E5%88%B0%E6%B2%B9%E7%AE%A1N%E7%AB%99B%E7%AB%99%E4%BB%A5%E5%8F%8A%E8%A7%84%E9%81%BF%E5%84%BF%E7%AB%A5%E5%90%91%E9%99%90%E5%88%B6%E7%9A%84%E6%88%90%E7%86%9FJK%E7%89%A9%E8%BF%B0%E6%9C%89%E6%A0%96%5D.ass" Type="http://schemas.openxmlformats.org/officeDocument/2006/relationships/hyperlink" Id="rId9"/><Relationship TargetMode="External" Target="https://cdn.jsdelivr.net/gh/Decmoe47/AliceSubs/%E6%B2%B9%E7%AE%A1-2020%E5%B9%B4/%E6%B2%B9%E7%AE%A1%E5%89%AA%E8%BE%91-20.01.11-%E4%B8%8D%E5%81%A5%E5%85%A8%E5%AD%A6%E4%B9%A0%E8%8C%B6%E4%BC%9A/%E8%B0%88%E5%88%B0%E6%B2%B9%E7%AE%A1N%E7%AB%99B%E7%AB%99%E4%BB%A5%E5%8F%8A%E8%A7%84%E9%81%BF%E5%84%BF%E7%AB%A5%E5%90%91%E9%99%90%E5%88%B6%E7%9A%84%E6%88%90%E7%86%9FJK%E7%89%A9%E8%BF%B0%E6%9C%89%E6%A0%96/%5B%E5%BE%85%E6%A0%A1%5D%5B%E6%B2%B9%E7%AE%A1%E5%89%AA%E8%BE%91-20.01.11-%E4%B8%8D%E5%81%A5%E5%85%A8%E5%AD%A6%E4%B9%A0%E8%8C%B6%E4%BC%9A%5D%5B%E8%B0%88%E5%88%B0%E6%B2%B9%E7%AE%A1N%E7%AB%99B%E7%AB%99%E4%BB%A5%E5%8F%8A%E8%A7%84%E9%81%BF%E5%84%BF%E7%AB%A5%E5%90%91%E9%99%90%E5%88%B6%E7%9A%84%E6%88%90%E7%86%9FJK%E7%89%A9%E8%BF%B0%E6%9C%89%E6%A0%96%5D.ass" Type="http://schemas.openxmlformats.org/officeDocument/2006/relationships/hyperlink" Id="rId10"/><Relationship TargetMode="External" Target="https://cdn.jsdelivr.net/gh/Decmoe47/AliceSubs/%E6%B2%B9%E7%AE%A1-2020%E5%B9%B4/%E6%B2%B9%E7%AE%A1%E5%89%AA%E8%BE%91-20.01.11-%E4%B8%8D%E5%81%A5%E5%85%A8%E5%AD%A6%E4%B9%A0%E8%8C%B6%E4%BC%9A/%E8%B0%88%E5%88%B0%E6%B2%B9%E7%AE%A1N%E7%AB%99B%E7%AB%99%E4%BB%A5%E5%8F%8A%E8%A7%84%E9%81%BF%E5%84%BF%E7%AB%A5%E5%90%91%E9%99%90%E5%88%B6%E7%9A%84%E6%88%90%E7%86%9FJK%E7%89%A9%E8%BF%B0%E6%9C%89%E6%A0%96/%5B%E5%B7%B2%E6%A0%A1%5D%5B%E6%B2%B9%E7%AE%A1%E5%89%AA%E8%BE%91-20.01.11-%E4%B8%8D%E5%81%A5%E5%85%A8%E5%AD%A6%E4%B9%A0%E8%8C%B6%E4%BC%9A%5D%5B%E8%B0%88%E5%88%B0%E6%B2%B9%E7%AE%A1N%E7%AB%99B%E7%AB%99%E4%BB%A5%E5%8F%8A%E8%A7%84%E9%81%BF%E5%84%BF%E7%AB%A5%E5%90%91%E9%99%90%E5%88%B6%E7%9A%84%E6%88%90%E7%86%9FJK%E7%89%A9%E8%BF%B0%E6%9C%89%E6%A0%96%5D.ass" Type="http://schemas.openxmlformats.org/officeDocument/2006/relationships/hyperlink" Id="rId11"/><Relationship TargetMode="External" Target="https://cdn.jsdelivr.net/gh/Decmoe47/AliceSubs/B%E9%99%90-2020%E5%B9%B4/B%E9%99%90%E5%89%AA%E8%BE%91-20.01.10-%E5%A4%A7%E4%BA%BA%E8%A6%81%E7%B4%A0%E8%8C%B6%E4%BC%9A/%E6%9E%81%E9%81%93%E7%88%B1%E4%B8%BD%E4%B8%9D%E7%9A%84%E5%91%8A%E7%99%BD/%5B%E7%A9%BA%E8%BD%B4%5D%5BB%E9%99%90%E5%89%AA%E8%BE%91-20.01.10-%E5%A4%A7%E4%BA%BA%E8%A6%81%E7%B4%A0%E8%8C%B6%E4%BC%9A%5D%5B%E6%9E%81%E9%81%93%E7%88%B1%E4%B8%BD%E4%B8%9D%E7%9A%84%E5%91%8A%E7%99%BD%5D.ass" Type="http://schemas.openxmlformats.org/officeDocument/2006/relationships/hyperlink" Id="rId12"/><Relationship TargetMode="External" Target="https://cdn.jsdelivr.net/gh/Decmoe47/AliceSubs/B%E9%99%90-2020%E5%B9%B4/B%E9%99%90%E5%89%AA%E8%BE%91-20.01.10-%E5%A4%A7%E4%BA%BA%E8%A6%81%E7%B4%A0%E8%8C%B6%E4%BC%9A/%E6%9E%81%E9%81%93%E7%88%B1%E4%B8%BD%E4%B8%9D%E7%9A%84%E5%91%8A%E7%99%BD/%5B%E5%BE%85%E6%A0%A1%5D%5BB%E9%99%90%E5%89%AA%E8%BE%91-20.01.10-%E5%A4%A7%E4%BA%BA%E8%A6%81%E7%B4%A0%E8%8C%B6%E4%BC%9A%5D%5B%E6%9E%81%E9%81%93%E7%88%B1%E4%B8%BD%E4%B8%9D%E7%9A%84%E5%91%8A%E7%99%BD%5D.ass" Type="http://schemas.openxmlformats.org/officeDocument/2006/relationships/hyperlink" Id="rId13"/><Relationship TargetMode="External" Target="https://cdn.jsdelivr.net/gh/Decmoe47/AliceSubs/B%E9%99%90-2020%E5%B9%B4/B%E9%99%90%E5%89%AA%E8%BE%91-20.01.10-%E5%A4%A7%E4%BA%BA%E8%A6%81%E7%B4%A0%E8%8C%B6%E4%BC%9A/%E6%9E%81%E9%81%93%E7%88%B1%E4%B8%BD%E4%B8%9D%E7%9A%84%E5%91%8A%E7%99%BD/%5B%E5%B7%B2%E6%A0%A1%5D%5BB%E9%99%90%E5%89%AA%E8%BE%91-20.01.10-%E5%A4%A7%E4%BA%BA%E8%A6%81%E7%B4%A0%E8%8C%B6%E4%BC%9A%5D%5B%E6%9E%81%E9%81%93%E7%88%B1%E4%B8%BD%E4%B8%9D%E7%9A%84%E5%91%8A%E7%99%BD%5D.ass" Type="http://schemas.openxmlformats.org/officeDocument/2006/relationships/hyperlink" Id="rId14"/><Relationship TargetMode="External" Target="https://cdn.jsdelivr.net/gh/Decmoe47/AliceSubs/B%E9%99%90-2020%E5%B9%B4/B%E9%99%90%E5%89%AA%E8%BE%91-20.01.10-%E5%A4%A7%E4%BA%BA%E8%A6%81%E7%B4%A0%E8%8C%B6%E4%BC%9A/%E6%9A%B4%E8%BA%81%E5%AD%90%E4%BE%9B%E5%87%80%E5%9C%9F/%5B%E7%A9%BA%E8%BD%B4%5D%5BB%E9%99%90%E5%89%AA%E8%BE%91-20.01.10-%E5%A4%A7%E4%BA%BA%E8%A6%81%E7%B4%A0%E8%8C%B6%E4%BC%9A%5D%5B%E6%9A%B4%E8%BA%81%E5%AD%90%E4%BE%9B%E5%87%80%E5%9C%9F%5D.ass" Type="http://schemas.openxmlformats.org/officeDocument/2006/relationships/hyperlink" Id="rId15"/><Relationship TargetMode="External" Target="https://cdn.jsdelivr.net/gh/Decmoe47/AliceSubs/B%E9%99%90-2020%E5%B9%B4/B%E9%99%90%E5%89%AA%E8%BE%91-20.01.10-%E5%A4%A7%E4%BA%BA%E8%A6%81%E7%B4%A0%E8%8C%B6%E4%BC%9A/%E6%9A%B4%E8%BA%81%E5%AD%90%E4%BE%9B%E5%87%80%E5%9C%9F/%5B%E5%BE%85%E6%A0%A1%5D%5BB%E9%99%90%E5%89%AA%E8%BE%91-20.01.10-%E5%A4%A7%E4%BA%BA%E8%A6%81%E7%B4%A0%E8%8C%B6%E4%BC%9A%5D%5B%E6%9A%B4%E8%BA%81%E5%AD%90%E4%BE%9B%E5%87%80%E5%9C%9F%5D.ass" Type="http://schemas.openxmlformats.org/officeDocument/2006/relationships/hyperlink" Id="rId16"/><Relationship TargetMode="External" Target="https://cdn.jsdelivr.net/gh/Decmoe47/AliceSubs/B%E9%99%90-2020%E5%B9%B4/B%E9%99%90%E5%89%AA%E8%BE%91-20.01.10-%E5%A4%A7%E4%BA%BA%E8%A6%81%E7%B4%A0%E8%8C%B6%E4%BC%9A/%E6%9A%B4%E8%BA%81%E5%AD%90%E4%BE%9B%E5%87%80%E5%9C%9F/%5B%E5%B7%B2%E6%A0%A1%5D%5BB%E9%99%90%E5%89%AA%E8%BE%91-20.01.10-%E5%A4%A7%E4%BA%BA%E8%A6%81%E7%B4%A0%E8%8C%B6%E4%BC%9A%5D%5B%E6%9A%B4%E8%BA%81%E5%AD%90%E4%BE%9B%E5%87%80%E5%9C%9F%5D.ass" Type="http://schemas.openxmlformats.org/officeDocument/2006/relationships/hyperlink" Id="rId17"/><Relationship TargetMode="External" Target="https://cdn.jsdelivr.net/gh/Decmoe47/AliceSubs/%E6%B2%B9%E7%AE%A1-2020%E5%B9%B4/%E6%B2%B9%E7%AE%A1%E5%89%AA%E8%BE%91-20.02.10-%E6%83%B3%E8%A6%81%E6%8A%A5%E7%AD%94%E5%B0%8F%E5%85%94%E5%AD%90%E4%BB%AC%E7%9A%84%E7%88%B1%E4%B8%BD%E4%B8%9D/%5B%E5%B7%B2%E6%A0%A1%5D%5B%E6%B2%B9%E7%AE%A1%E5%89%AA%E8%BE%91-20.02.10-%E6%83%B3%E8%A6%81%E6%8A%A5%E7%AD%94%E5%B0%8F%E5%85%94%E5%AD%90%E4%BB%AC%E7%9A%84%E7%88%B1%E4%B8%BD%E4%B8%9D%5D.ass" Type="http://schemas.openxmlformats.org/officeDocument/2006/relationships/hyperlink" Id="rId18"/><Relationship TargetMode="External" Target="https://cdn.jsdelivr.net/gh/Decmoe47/AliceSubs/B%E9%99%90-2020%E5%B9%B4/B%E9%99%90%E5%89%AA%E8%BE%91-20.01.24-%E9%99%A4%E5%A4%95%E8%B7%A8%E5%B9%B4%E5%80%92%E8%AE%A1%E6%97%B6/%E7%88%B1%E4%B8%BD%E4%B8%9D%E8%B0%88%E6%98%9F%E4%B9%8B%E5%9B%9E%E5%93%8D/%5B%E7%A9%BA%E8%BD%B4%5D%5BB%E9%99%90%E5%89%AA%E8%BE%91-20.01.24-%E9%99%A4%E5%A4%95%E8%B7%A8%E5%B9%B4%E5%80%92%E8%AE%A1%E6%97%B6%5D%5B%E7%88%B1%E4%B8%BD%E4%B8%9D%E8%B0%88%E6%98%9F%E4%B9%8B%E5%9B%9E%E5%93%8D%5D.ass" Type="http://schemas.openxmlformats.org/officeDocument/2006/relationships/hyperlink" Id="rId19"/><Relationship TargetMode="External" Target="https://cdn.jsdelivr.net/gh/Decmoe47/AliceSubs/B%E9%99%90-2020%E5%B9%B4/B%E9%99%90%E5%89%AA%E8%BE%91-20.01.24-%E9%99%A4%E5%A4%95%E8%B7%A8%E5%B9%B4%E5%80%92%E8%AE%A1%E6%97%B6/%E7%88%B1%E4%B8%BD%E4%B8%9D%E8%B0%88%E6%98%9F%E4%B9%8B%E5%9B%9E%E5%93%8D/%5B%E5%BE%85%E6%A0%A1%5D%5BB%E9%99%90%E5%89%AA%E8%BE%91-20.01.24-%E9%99%A4%E5%A4%95%E8%B7%A8%E5%B9%B4%E5%80%92%E8%AE%A1%E6%97%B6%5D%5B%E7%88%B1%E4%B8%BD%E4%B8%9D%E8%B0%88%E6%98%9F%E4%B9%8B%E5%9B%9E%E5%93%8D%5D.ass" Type="http://schemas.openxmlformats.org/officeDocument/2006/relationships/hyperlink" Id="rId20"/><Relationship TargetMode="External" Target="https://cdn.jsdelivr.net/gh/Decmoe47/AliceSubs/B%E9%99%90-2020%E5%B9%B4/B%E9%99%90%E5%89%AA%E8%BE%91-20.01.24-%E9%99%A4%E5%A4%95%E8%B7%A8%E5%B9%B4%E5%80%92%E8%AE%A1%E6%97%B6/%E7%88%B1%E4%B8%BD%E4%B8%9D%E8%B0%88%E6%98%9F%E4%B9%8B%E5%9B%9E%E5%93%8D/%5B%E5%B7%B2%E6%A0%A1%5D%5BB%E9%99%90%E5%89%AA%E8%BE%91-20.01.24-%E9%99%A4%E5%A4%95%E8%B7%A8%E5%B9%B4%E5%80%92%E8%AE%A1%E6%97%B6%5D%5B%E7%88%B1%E4%B8%BD%E4%B8%9D%E8%B0%88%E6%98%9F%E4%B9%8B%E5%9B%9E%E5%93%8D%5D.ass" Type="http://schemas.openxmlformats.org/officeDocument/2006/relationships/hyperlink" Id="rId21"/><Relationship TargetMode="External" Target="https://cdn.jsdelivr.net/gh/Decmoe47/AliceSubs/B%E9%99%90-2020%E5%B9%B4/B%E9%99%90%E5%89%AA%E8%BE%91-20.01.24-%E9%99%A4%E5%A4%95%E8%B7%A8%E5%B9%B4%E5%80%92%E8%AE%A1%E6%97%B6/%E7%88%B1%20%E4%B8%BD%20%E4%B8%9D%20%E5%A5%97%20%E5%A8%83/%5B%E5%B7%B2%E6%A0%A1%5D%5BB%E9%99%90%E5%89%AA%E8%BE%91-20.01.24-%E9%99%A4%E5%A4%95%E8%B7%A8%E5%B9%B4%E5%80%92%E8%AE%A1%E6%97%B6%5D%5B%E7%88%B1%20%E4%B8%BD%20%E4%B8%9D%20%E5%A5%97%20%E5%A8%83%5D.ass" Type="http://schemas.openxmlformats.org/officeDocument/2006/relationships/hyperlink" Id="rId22"/><Relationship TargetMode="External" Target="https://cdn.jsdelivr.net/gh/Decmoe47/AliceSubs/B%E9%99%90-2020%E5%B9%B4/B%E9%99%90%E5%89%AA%E8%BE%91-20.01.24-%E9%99%A4%E5%A4%95%E8%B7%A8%E5%B9%B4%E5%80%92%E8%AE%A1%E6%97%B6/VtL%E4%B8%8E%E6%96%B0%E6%98%A5%E7%A5%9D%E7%A6%8F/%5B%E7%A9%BA%E8%BD%B4%5D%5BB%E9%99%90%E5%89%AA%E8%BE%91-20.01.24-%E9%99%A4%E5%A4%95%E8%B7%A8%E5%B9%B4%E5%80%92%E8%AE%A1%E6%97%B6%5D%5BVtL%E4%B8%8E%E6%96%B0%E6%98%A5%E7%A5%9D%E7%A6%8F%5D.ass" Type="http://schemas.openxmlformats.org/officeDocument/2006/relationships/hyperlink" Id="rId23"/><Relationship TargetMode="External" Target="https://cdn.jsdelivr.net/gh/Decmoe47/AliceSubs/B%E9%99%90-2020%E5%B9%B4/B%E9%99%90%E5%89%AA%E8%BE%91-20.01.24-%E9%99%A4%E5%A4%95%E8%B7%A8%E5%B9%B4%E5%80%92%E8%AE%A1%E6%97%B6/VtL%E4%B8%8E%E6%96%B0%E6%98%A5%E7%A5%9D%E7%A6%8F/%5B%E5%B7%B2%E6%A0%A1%5D%5BB%E9%99%90%E5%89%AA%E8%BE%91-20.01.24-%E9%99%A4%E5%A4%95%E8%B7%A8%E5%B9%B4%E5%80%92%E8%AE%A1%E6%97%B6%5D%5BVtL%E4%B8%8E%E6%96%B0%E6%98%A5%E7%A5%9D%E7%A6%8F%5D.ass" Type="http://schemas.openxmlformats.org/officeDocument/2006/relationships/hyperlink" Id="rId24"/><Relationship TargetMode="External" Target="https://cdn.jsdelivr.net/gh/Decmoe47/AliceSubs/B%E9%99%90-2020%E5%B9%B4/B%E9%99%90%E5%89%AA%E8%BE%91-20.01.24-%E9%99%A4%E5%A4%95%E8%B7%A8%E5%B9%B4%E5%80%92%E8%AE%A1%E6%97%B6/%E8%B7%A8%E5%B9%B4%E5%AE%88%E5%B2%81%E5%88%B0%E5%90%8E%E5%8D%8A%E5%A4%9C%E7%9A%84%E5%9B%B0%E5%9B%B0%E7%88%B1%E4%B8%BD%E4%B8%9D/%5B%E7%A9%BA%E8%BD%B4%5D%5BB%E9%99%90%E5%89%AA%E8%BE%91-20.01.24-%E9%99%A4%E5%A4%95%E8%B7%A8%E5%B9%B4%E5%80%92%E8%AE%A1%E6%97%B6%5D%5B%E8%B7%A8%E5%B9%B4%E5%AE%88%E5%B2%81%E5%88%B0%E5%90%8E%E5%8D%8A%E5%A4%9C%E7%9A%84%E5%9B%B0%E5%9B%B0%E7%88%B1%E4%B8%BD%E4%B8%9D%5D.ass" Type="http://schemas.openxmlformats.org/officeDocument/2006/relationships/hyperlink" Id="rId25"/><Relationship TargetMode="External" Target="https://cdn.jsdelivr.net/gh/Decmoe47/AliceSubs/B%E9%99%90-2020%E5%B9%B4/B%E9%99%90%E5%89%AA%E8%BE%91-20.01.24-%E9%99%A4%E5%A4%95%E8%B7%A8%E5%B9%B4%E5%80%92%E8%AE%A1%E6%97%B6/%E8%B7%A8%E5%B9%B4%E5%AE%88%E5%B2%81%E5%88%B0%E5%90%8E%E5%8D%8A%E5%A4%9C%E7%9A%84%E5%9B%B0%E5%9B%B0%E7%88%B1%E4%B8%BD%E4%B8%9D/%5B%E5%B7%B2%E6%A0%A1%5D%5BB%E9%99%90%E5%89%AA%E8%BE%91-20.01.24-%E9%99%A4%E5%A4%95%E8%B7%A8%E5%B9%B4%E5%80%92%E8%AE%A1%E6%97%B6%5D%5B%E8%B7%A8%E5%B9%B4%E5%AE%88%E5%B2%81%E5%88%B0%E5%90%8E%E5%8D%8A%E5%A4%9C%E7%9A%84%E5%9B%B0%E5%9B%B0%E7%88%B1%E4%B8%BD%E4%B8%9D%5D.ass" Type="http://schemas.openxmlformats.org/officeDocument/2006/relationships/hyperlink" Id="rId26"/><Relationship TargetMode="External" Target="https://cdn.jsdelivr.net/gh/Decmoe47/AliceSubs/%E6%B2%B9%E7%AE%A1-2020%E5%B9%B4/%E6%B2%B9%E7%AE%A1%E5%85%A8%E7%86%9F-20.02.02-%E6%97%A9%E8%8C%B6%E4%BC%9A/%5B%E7%A9%BA%E8%BD%B4%5D%5B%E6%B2%B9%E7%AE%A1%E5%85%A8%E7%86%9F-20.02.02-%E6%97%A9%E8%8C%B6%E4%BC%9A%5D%5B3.5-18%5D.ass" Type="http://schemas.openxmlformats.org/officeDocument/2006/relationships/hyperlink" Id="rId27"/><Relationship TargetMode="External" Target="https://cdn.jsdelivr.net/gh/Decmoe47/AliceSubs/%E6%B2%B9%E7%AE%A1-2020%E5%B9%B4/%E6%B2%B9%E7%AE%A1%E5%85%A8%E7%86%9F-20.02.02-%E6%97%A9%E8%8C%B6%E4%BC%9A/%5B%E5%B7%B2%E6%A0%A1%5D%5B%E6%B2%B9%E7%AE%A1%E5%85%A8%E7%86%9F-20.02.02-%E6%97%A9%E8%8C%B6%E4%BC%9A%5D%5B3.5-18%5D%5B%E5%BE%85%E7%89%B9%E6%95%88%5D.ass" Type="http://schemas.openxmlformats.org/officeDocument/2006/relationships/hyperlink" Id="rId28"/><Relationship TargetMode="External" Target="https://cdn.jsdelivr.net/gh/Decmoe47/AliceSubs/%E6%B2%B9%E7%AE%A1-2020%E5%B9%B4/%E6%B2%B9%E7%AE%A1%E5%85%A8%E7%86%9F-20.02.02-%E6%97%A9%E8%8C%B6%E4%BC%9A/%5B%E5%B7%B2%E6%80%BB%E6%A0%A1%5D%5B%E6%B2%B9%E7%AE%A1%E5%85%A8%E7%86%9F-20.02.02-%E6%97%A9%E8%8C%B6%E4%BC%9A%5D.ass" Type="http://schemas.openxmlformats.org/officeDocument/2006/relationships/hyperlink" Id="rId29"/><Relationship TargetMode="External" Target="https://cdn.jsdelivr.net/gh/Decmoe47/AliceSubs/%E6%B2%B9%E7%AE%A1-2020%E5%B9%B4/%E6%B2%B9%E7%AE%A1%E5%85%A8%E7%86%9F-20.02.02-%E6%97%A9%E8%8C%B6%E4%BC%9A/%5B%E5%B7%B2%E6%A0%A1%5D%5B%E6%B2%B9%E7%AE%A1%E5%85%A8%E7%86%9F-20.02.02-%E6%97%A9%E8%8C%B6%E4%BC%9A%5D%5B18-33%5D.ass" Type="http://schemas.openxmlformats.org/officeDocument/2006/relationships/hyperlink" Id="rId30"/><Relationship TargetMode="External" Target="https://cdn.jsdelivr.net/gh/Decmoe47/AliceSubs/%E6%B2%B9%E7%AE%A1-2020%E5%B9%B4/%E6%B2%B9%E7%AE%A1%E5%85%A8%E7%86%9F-20.02.02-%E6%97%A9%E8%8C%B6%E4%BC%9A/%5B%E7%A9%BA%E8%BD%B4%5D%5B%E6%B2%B9%E7%AE%A1%E5%85%A8%E7%86%9F-20.02.02-%E6%97%A9%E8%8C%B6%E4%BC%9A%5D%5B33-48%5D.ass" Type="http://schemas.openxmlformats.org/officeDocument/2006/relationships/hyperlink" Id="rId31"/><Relationship TargetMode="External" Target="https://cdn.jsdelivr.net/gh/Decmoe47/AliceSubs/%E6%B2%B9%E7%AE%A1-2020%E5%B9%B4/%E6%B2%B9%E7%AE%A1%E5%85%A8%E7%86%9F-20.02.02-%E6%97%A9%E8%8C%B6%E4%BC%9A/%5B%E5%BE%85%E6%A0%A1%5D%5B%E6%B2%B9%E7%AE%A1%E5%85%A8%E7%86%9F-20.02.02-%E6%97%A9%E8%8C%B6%E4%BC%9A%5D%5B33-48%5D.ass" Type="http://schemas.openxmlformats.org/officeDocument/2006/relationships/hyperlink" Id="rId32"/><Relationship TargetMode="External" Target="https://cdn.jsdelivr.net/gh/Decmoe47/AliceSubs/%E6%B2%B9%E7%AE%A1-2020%E5%B9%B4/%E6%B2%B9%E7%AE%A1%E5%85%A8%E7%86%9F-20.02.02-%E6%97%A9%E8%8C%B6%E4%BC%9A/%5B%E5%B7%B2%E6%A0%A1%5D%5B%E6%B2%B9%E7%AE%A1%E5%85%A8%E7%86%9F-20.02.02-%E6%97%A9%E8%8C%B6%E4%BC%9A%5D%5B33-48%5D.ass" Type="http://schemas.openxmlformats.org/officeDocument/2006/relationships/hyperlink" Id="rId33"/><Relationship TargetMode="External" Target="https://cdn.jsdelivr.net/gh/Decmoe47/AliceSubs/%E6%B2%B9%E7%AE%A1-2020%E5%B9%B4/%E6%B2%B9%E7%AE%A1%E5%85%A8%E7%86%9F-20.02.02-%E6%97%A9%E8%8C%B6%E4%BC%9A/%5B%E7%A9%BA%E8%BD%B4%5D%5B%E6%B2%B9%E7%AE%A1%E5%85%A8%E7%86%9F-20.02.02-%E6%97%A9%E8%8C%B6%E4%BC%9A%5D%5B48-60%5D.ass" Type="http://schemas.openxmlformats.org/officeDocument/2006/relationships/hyperlink" Id="rId34"/><Relationship TargetMode="External" Target="https://cdn.jsdelivr.net/gh/Decmoe47/AliceSubs/%E6%B2%B9%E7%AE%A1-2020%E5%B9%B4/%E6%B2%B9%E7%AE%A1%E5%85%A8%E7%86%9F-20.02.02-%E6%97%A9%E8%8C%B6%E4%BC%9A/%5B%E5%B7%B2%E6%A0%A1%5D%5B%E6%B2%B9%E7%AE%A1%E5%85%A8%E7%86%9F-20.02.02-%E6%97%A9%E8%8C%B6%E4%BC%9A%5D%5B48-60%5D.ass" Type="http://schemas.openxmlformats.org/officeDocument/2006/relationships/hyperlink" Id="rId35"/><Relationship TargetMode="External" Target="https://cdn.jsdelivr.net/gh/Decmoe47/AliceSubs/B%E9%99%90-2020%E5%B9%B4/B%E9%99%90%E5%89%AA%E8%BE%91-20.01.31-15%E4%B8%87%E5%85%B3%E6%B3%A8%E6%AD%8C%E5%9B%9E/%5B%E5%B7%B2%E6%A0%A1%5D%5BB%E9%99%90%E5%89%AA%E8%BE%91-20.01.31-15%E4%B8%87%E5%85%B3%E6%B3%A8%E6%AD%8C%E5%9B%9E%5D%5B%E6%9E%81%E9%81%93%E6%9C%89%E6%A0%96%20%E5%A0%82%E5%A0%82%E7%99%BB%E5%9C%BA%20%E5%A4%9C%E8%B7%AF%E6%AD%BB%E8%8B%A6%5D.ass" Type="http://schemas.openxmlformats.org/officeDocument/2006/relationships/hyperlink" Id="rId36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37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7%A9%BA%E8%BD%B4%5D%5B%E6%B2%B9%E7%AE%A1%E5%85%A8%E7%86%9F-20.01.13-%E7%88%B1%E4%B8%BD%E4%B8%9D%E8%8D%89%E8%8E%93%E5%A5%A5%E6%95%B0%E9%AD%94%E5%88%83%E5%8F%B0%E8%AF%8D%E5%9B%9E%5D%5B0-20%5D.ass" Type="http://schemas.openxmlformats.org/officeDocument/2006/relationships/hyperlink" Id="rId38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E%85%E6%A0%A1%5D%5B%E6%B2%B9%E7%AE%A1%E5%85%A8%E7%86%9F-20.01.13-%E7%88%B1%E4%B8%BD%E4%B8%9D%E8%8D%89%E8%8E%93%E5%A5%A5%E6%95%B0%E9%AD%94%E5%88%83%E5%8F%B0%E8%AF%8D%E5%9B%9E%5D%5B0-20%5D.ass" Type="http://schemas.openxmlformats.org/officeDocument/2006/relationships/hyperlink" Id="rId39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0-20%5D.ass" Type="http://schemas.openxmlformats.org/officeDocument/2006/relationships/hyperlink" Id="rId40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80%BB%E6%A0%A1%5D%5B%E6%B2%B9%E7%AE%A1%E5%85%A8%E7%86%9F-20.01.13-%E7%88%B1%E4%B8%BD%E4%B8%9D%E8%8D%89%E8%8E%93%E5%A5%A5%E6%95%B0%E9%AD%94%E5%88%83%E5%8F%B0%E8%AF%8D%E5%9B%9E%5D%5B%E6%94%B9%5D.ass" Type="http://schemas.openxmlformats.org/officeDocument/2006/relationships/hyperlink" Id="rId41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42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E%85%E6%A0%A1%5D%5B%E6%B2%B9%E7%AE%A1%E5%85%A8%E7%86%9F-20.01.13-%E7%88%B1%E4%B8%BD%E4%B8%9D%E8%8D%89%E8%8E%93%E5%A5%A5%E6%95%B0%E9%AD%94%E5%88%83%E5%8F%B0%E8%AF%8D%E5%9B%9E%5D%5B20-40%5D.ass" Type="http://schemas.openxmlformats.org/officeDocument/2006/relationships/hyperlink" Id="rId43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20-40%5D.ass" Type="http://schemas.openxmlformats.org/officeDocument/2006/relationships/hyperlink" Id="rId44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45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40-60%5D.ass" Type="http://schemas.openxmlformats.org/officeDocument/2006/relationships/hyperlink" Id="rId46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47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7%A9%BA%E8%BD%B4%5D%5B%E6%B2%B9%E7%AE%A1%E5%85%A8%E7%86%9F-20.01.13-%E7%88%B1%E4%B8%BD%E4%B8%9D%E8%8D%89%E8%8E%93%E5%A5%A5%E6%95%B0%E9%AD%94%E5%88%83%E5%8F%B0%E8%AF%8D%E5%9B%9E%5D%5B60-80%5D.ass" Type="http://schemas.openxmlformats.org/officeDocument/2006/relationships/hyperlink" Id="rId48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E%85%E6%A0%A1%5D%5B%E6%B2%B9%E7%AE%A1%E5%85%A8%E7%86%9F-20.01.13-%E7%88%B1%E4%B8%BD%E4%B8%9D%E8%8D%89%E8%8E%93%E5%A5%A5%E6%95%B0%E9%AD%94%E5%88%83%E5%8F%B0%E8%AF%8D%E5%9B%9E%5D%5B60-80%5D.ass" Type="http://schemas.openxmlformats.org/officeDocument/2006/relationships/hyperlink" Id="rId49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60-80%5D.ass" Type="http://schemas.openxmlformats.org/officeDocument/2006/relationships/hyperlink" Id="rId50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51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7%A9%BA%E8%BD%B4%5D%5B%E6%B2%B9%E7%AE%A1%E5%85%A8%E7%86%9F-20.01.13-%E7%88%B1%E4%B8%BD%E4%B8%9D%E8%8D%89%E8%8E%93%E5%A5%A5%E6%95%B0%E9%AD%94%E5%88%83%E5%8F%B0%E8%AF%8D%E5%9B%9E%5D%5B80-100%5D.ass" Type="http://schemas.openxmlformats.org/officeDocument/2006/relationships/hyperlink" Id="rId52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E%85%E6%A0%A1%5D%5B%E6%B2%B9%E7%AE%A1%E5%85%A8%E7%86%9F-20.01.13-%E7%88%B1%E4%B8%BD%E4%B8%9D%E8%8D%89%E8%8E%93%E5%A5%A5%E6%95%B0%E9%AD%94%E5%88%83%E5%8F%B0%E8%AF%8D%E5%9B%9E%5D%5B80-100%5D.ass" Type="http://schemas.openxmlformats.org/officeDocument/2006/relationships/hyperlink" Id="rId53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60-80%5D.ass" Type="http://schemas.openxmlformats.org/officeDocument/2006/relationships/hyperlink" Id="rId54"/><Relationship TargetMode="External" Target="https://github.com/Gexinyu123/Alicework/tree/%E6%B2%B9%E7%AE%A1-01.13-%E7%88%B1%E4%B8%BD%E4%B8%9D%E8%8D%89%E8%8E%93%E5%A5%A5%E6%95%B0%E9%AD%94%E5%88%83%E5%8F%B0%E8%AF%8D%E5%9B%9E" Type="http://schemas.openxmlformats.org/officeDocument/2006/relationships/hyperlink" Id="rId55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7%A9%BA%E8%BD%B4%5D%5B%E6%B2%B9%E7%AE%A1%E5%85%A8%E7%86%9F-20.01.13-%E7%88%B1%E4%B8%BD%E4%B8%9D%E8%8D%89%E8%8E%93%E5%A5%A5%E6%95%B0%E9%AD%94%E5%88%83%E5%8F%B0%E8%AF%8D%E5%9B%9E%5D%5B100-end%5D.ass" Type="http://schemas.openxmlformats.org/officeDocument/2006/relationships/hyperlink" Id="rId56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E%85%E6%A0%A1%5D%5B%E6%B2%B9%E7%AE%A1%E5%85%A8%E7%86%9F-20.01.13-%E7%88%B1%E4%B8%BD%E4%B8%9D%E8%8D%89%E8%8E%93%E5%A5%A5%E6%95%B0%E9%AD%94%E5%88%83%E5%8F%B0%E8%AF%8D%E5%9B%9E%5D%5B100-end%5D.ass" Type="http://schemas.openxmlformats.org/officeDocument/2006/relationships/hyperlink" Id="rId57"/><Relationship TargetMode="External" Target="https://cdn.jsdelivr.net/gh/Decmoe47/AliceSubs/%E6%B2%B9%E7%AE%A1-2020%E5%B9%B4/%E6%B2%B9%E7%AE%A1%E5%85%A8%E7%86%9F-20.01.13-%E7%88%B1%E4%B8%BD%E4%B8%9D%E8%8D%89%E8%8E%93%E5%A5%A5%E6%95%B0%E9%AD%94%E5%88%83%E5%8F%B0%E8%AF%8D%E5%9B%9E/%5B%E5%B7%B2%E6%A0%A1%5D%5B%E6%B2%B9%E7%AE%A1%E5%85%A8%E7%86%9F-20.01.13-%E7%88%B1%E4%B8%BD%E4%B8%9D%E8%8D%89%E8%8E%93%E5%A5%A5%E6%95%B0%E9%AD%94%E5%88%83%E5%8F%B0%E8%AF%8D%E5%9B%9E%5D%5B100-end%5D.ass" Type="http://schemas.openxmlformats.org/officeDocument/2006/relationships/hyperlink" Id="rId58"/><Relationship TargetMode="External" Target="https://cdn.jsdelivr.net/gh/Decmoe47/AliceSubs/%E6%B2%B9%E7%AE%A1-2019%E5%B9%B4/%E6%B2%B9%E7%AE%A1%E5%89%AA%E8%BE%91-19.08.26-ASMR%E7%A0%94%E7%A9%B6%E4%BC%9A/%5B%E7%A9%BA%E8%BD%B4%5D%5B%E6%B2%B9%E7%AE%A1%E5%89%AA%E8%BE%91-19.08.26-ASMR%E7%A0%94%E7%A9%B6%E4%BC%9A%5D.ass" Type="http://schemas.openxmlformats.org/officeDocument/2006/relationships/hyperlink" Id="rId59"/><Relationship TargetMode="External" Target="https://cdn.jsdelivr.net/gh/Decmoe47/AliceSubs/%E6%B2%B9%E7%AE%A1-2019%E5%B9%B4/%E6%B2%B9%E7%AE%A1%E5%89%AA%E8%BE%91-19.08.26-ASMR%E7%A0%94%E7%A9%B6%E4%BC%9A/%5B%E5%B7%B2%E6%A0%A1%5D%5B%E6%B2%B9%E7%AE%A1%E5%89%AA%E8%BE%91-19.08.26-ASMR%E7%A0%94%E7%A9%B6%E4%BC%9A%5D.ass" Type="http://schemas.openxmlformats.org/officeDocument/2006/relationships/hyperlink" Id="rId60"/><Relationship TargetMode="External" Target="https://cdn.jsdelivr.net/gh/Decmoe47/AliceSubs/%E6%B2%B9%E7%AE%A1-2019%E5%B9%B4/%E6%B2%B9%E7%AE%A1%E5%85%A8%E7%86%9F-19.06.13-%E6%8B%9F%E5%A3%B0%E8%AF%8DNG%E9%9B%86/%5B%E5%B7%B2%E6%A0%A1%5D%5B%E6%B2%B9%E7%AE%A1%E5%85%A8%E7%86%9F-19.06.13-%E6%8B%9F%E5%A3%B0%E8%AF%8DNG%E9%9B%86%5D%5B%E4%BF%AE%E6%AD%A3%5D.ass" Type="http://schemas.openxmlformats.org/officeDocument/2006/relationships/hyperlink" Id="rId61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0-23%5D.ass" Type="http://schemas.openxmlformats.org/officeDocument/2006/relationships/hyperlink" Id="rId62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0-23%5D.ass" Type="http://schemas.openxmlformats.org/officeDocument/2006/relationships/hyperlink" Id="rId63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0-23%5D.ass" Type="http://schemas.openxmlformats.org/officeDocument/2006/relationships/hyperlink" Id="rId64"/><Relationship TargetMode="External" Target="https://cdn.jsdelivr.net/gh/Decmoe47/AliceSubs/B%E9%99%90-2019%E5%B9%B4/B%E9%99%90%E5%85%A8%E7%86%9F-19.10.16-%E6%96%B9%E8%88%9F%E6%AD%8C%E5%9B%9E/%5B%E5%B7%B2%E6%80%BB%E6%A0%A1%5D%5BB%E9%99%90%E5%85%A8%E7%86%9F-19.10.16-%E6%96%B9%E8%88%9F%E6%AD%8C%E5%9B%9E%5D.ass" Type="http://schemas.openxmlformats.org/officeDocument/2006/relationships/hyperlink" Id="rId65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23-46%5D.ass" Type="http://schemas.openxmlformats.org/officeDocument/2006/relationships/hyperlink" Id="rId66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23-46%5D.ass" Type="http://schemas.openxmlformats.org/officeDocument/2006/relationships/hyperlink" Id="rId67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23-46%5D.ass" Type="http://schemas.openxmlformats.org/officeDocument/2006/relationships/hyperlink" Id="rId68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46-69%5D.ass" Type="http://schemas.openxmlformats.org/officeDocument/2006/relationships/hyperlink" Id="rId69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46-69%5D.ass" Type="http://schemas.openxmlformats.org/officeDocument/2006/relationships/hyperlink" Id="rId70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69-92%5D.ass" Type="http://schemas.openxmlformats.org/officeDocument/2006/relationships/hyperlink" Id="rId71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69-92%5D.ass" Type="http://schemas.openxmlformats.org/officeDocument/2006/relationships/hyperlink" Id="rId72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69-92%5D.ass" Type="http://schemas.openxmlformats.org/officeDocument/2006/relationships/hyperlink" Id="rId73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92-115%5D.ass" Type="http://schemas.openxmlformats.org/officeDocument/2006/relationships/hyperlink" Id="rId74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92-115%5D.ass" Type="http://schemas.openxmlformats.org/officeDocument/2006/relationships/hyperlink" Id="rId75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115-138%5D.ass" Type="http://schemas.openxmlformats.org/officeDocument/2006/relationships/hyperlink" Id="rId76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115-138%5D.ass" Type="http://schemas.openxmlformats.org/officeDocument/2006/relationships/hyperlink" Id="rId77"/><Relationship TargetMode="External" Target="https://cdn.jsdelivr.net/gh/Decmoe47/AliceSubs/B%E9%99%90-2019%E5%B9%B4/B%E9%99%90%E5%85%A8%E7%86%9F-19.10.16-%E6%96%B9%E8%88%9F%E6%AD%8C%E5%9B%9E/%5B%E5%B7%B2%E6%A0%A1%5D%5BB%E9%99%90%E5%85%A8%E7%86%9F-19.10.16-%E6%96%B9%E8%88%9F%E6%AD%8C%E5%9B%9E%5D%5B115-end%5D.ass" Type="http://schemas.openxmlformats.org/officeDocument/2006/relationships/hyperlink" Id="rId78"/><Relationship TargetMode="External" Target="https://cdn.jsdelivr.net/gh/Decmoe47/AliceSubs/B%E9%99%90-2019%E5%B9%B4/B%E9%99%90%E5%85%A8%E7%86%9F-19.10.16-%E6%96%B9%E8%88%9F%E6%AD%8C%E5%9B%9E/%5B%E7%A9%BA%E8%BD%B4%5D%5BB%E9%99%90%E5%85%A8%E7%86%9F-19.10.16-%E6%96%B9%E8%88%9F%E6%AD%8C%E5%9B%9E%5D%5B138-end%5D.ass" Type="http://schemas.openxmlformats.org/officeDocument/2006/relationships/hyperlink" Id="rId79"/><Relationship TargetMode="External" Target="https://cdn.jsdelivr.net/gh/Decmoe47/AliceSubs/B%E9%99%90-2019%E5%B9%B4/B%E9%99%90%E5%85%A8%E7%86%9F-19.10.16-%E6%96%B9%E8%88%9F%E6%AD%8C%E5%9B%9E/%5B%E5%BE%85%E6%A0%A1%5D%5BB%E9%99%90%E5%85%A8%E7%86%9F-19.10.16-%E6%96%B9%E8%88%9F%E6%AD%8C%E5%9B%9E%5D%5B138-end%5D.ass" Type="http://schemas.openxmlformats.org/officeDocument/2006/relationships/hyperlink" Id="rId80"/><Relationship TargetMode="External" Target="https://cdn.jsdelivr.net/gh/Decmoe47/AliceSubs/%E6%B2%B9%E7%AE%A1-2019%E5%B9%B4/%E6%B2%B9%E7%AE%A1%E5%89%AA%E8%BE%91-19.07.26-%E5%A6%82%E6%9E%9C%E6%9C%89%E6%A0%96%E6%98%AF%E5%A5%B3%E6%9C%8B%E5%8F%8B%E7%9A%84%E8%AF%9D/%5B%E7%A9%BA%E8%BD%B4%5D%5B%E6%B2%B9%E7%AE%A1%E5%89%AA%E8%BE%91-19.07.26-%E5%A6%82%E6%9E%9C%E6%9C%89%E6%A0%96%E6%98%AF%E5%A5%B3%E6%9C%8B%E5%8F%8B%E7%9A%84%E8%AF%9D%5D.ass" Type="http://schemas.openxmlformats.org/officeDocument/2006/relationships/hyperlink" Id="rId81"/><Relationship TargetMode="External" Target="https://cdn.jsdelivr.net/gh/Decmoe47/AliceSubs/%E6%B2%B9%E7%AE%A1-2019%E5%B9%B4/%E6%B2%B9%E7%AE%A1%E5%89%AA%E8%BE%91-19.07.26-%E5%A6%82%E6%9E%9C%E6%9C%89%E6%A0%96%E6%98%AF%E5%A5%B3%E6%9C%8B%E5%8F%8B%E7%9A%84%E8%AF%9D/%5B%E5%B7%B2%E6%A0%A1%5D%5B%E6%B2%B9%E7%AE%A1%E5%89%AA%E8%BE%91-19.07.26-%E5%A6%82%E6%9E%9C%E6%9C%89%E6%A0%96%E6%98%AF%E5%A5%B3%E6%9C%8B%E5%8F%8B%E7%9A%84%E8%AF%9D%5D%20.ass" Type="http://schemas.openxmlformats.org/officeDocument/2006/relationships/hyperlink" Id="rId82"/><Relationship TargetMode="External" Target="https://cdn.jsdelivr.net/gh/Decmoe47/AliceSubs/B%E9%99%90-2019%E5%B9%B4/B%E9%99%90%E5%89%AA%E8%BE%91-19.12.20-%E6%9D%A5%E8%87%AA%E4%B8%AD%E5%9B%BD%E7%9A%84%E7%A4%BC%E7%89%A9/%5B%E7%A9%BA%E8%BD%B4%5D%5BB%E9%99%90%E5%89%AA%E8%BE%91-19.12.20-%E6%9D%A5%E8%87%AA%E4%B8%AD%E5%9B%BD%E7%9A%84%E7%A4%BC%E7%89%A9%5D%5B%E7%89%A9%E8%BF%B0%E6%9C%89%E6%AD%8C-%E3%81%AA%E3%81%AE%E3%81%A7%E3%81%99%EF%BC%81%5D.ass" Type="http://schemas.openxmlformats.org/officeDocument/2006/relationships/hyperlink" Id="rId83"/><Relationship TargetMode="External" Target="https://cdn.jsdelivr.net/gh/Decmoe47/AliceSubs/B%E9%99%90-2019%E5%B9%B4/B%E9%99%90%E5%89%AA%E8%BE%91-19.12.20-%E6%9D%A5%E8%87%AA%E4%B8%AD%E5%9B%BD%E7%9A%84%E7%A4%BC%E7%89%A9/%5B%E5%B7%B2%E6%A0%A1%5D%5BB%E9%99%90%E5%89%AA%E8%BE%91-19.12.20-%E6%9D%A5%E8%87%AA%E4%B8%AD%E5%9B%BD%E7%9A%84%E7%A4%BC%E7%89%A9%5D%5B%E7%89%A9%E8%BF%B0%E6%9C%89%E6%AD%8C-%E3%81%AA%E3%81%AE%E3%81%A7%E3%81%99%EF%BC%81%5D%5B%E5%BE%85%E7%89%B9%E6%95%88%5D.ass" Type="http://schemas.openxmlformats.org/officeDocument/2006/relationships/hyperlink" Id="rId84"/><Relationship TargetMode="External" Target="https://cdn.jsdelivr.net/gh/Decmoe47/AliceSubs/%E6%B2%B9%E7%AE%A1-2019%E5%B9%B4/%E6%B2%B9%E7%AE%A1%E5%89%AA%E8%BE%91-19.12.23-NG%E9%9F%B3%E6%BA%90%E6%8A%AB%E9%9C%B2%E4%BC%9A/%5B%E7%A9%BA%E8%BD%B4%5D%5B%E6%B2%B9%E7%AE%A1%E5%89%AA%E8%BE%91-19.12.23-NG%E9%9F%B3%E6%BA%90%E6%8A%AB%E9%9C%B2%E4%BC%9A%5D%5B%E5%85%AC%E6%94%BE%E8%87%AA%E5%B7%B1NG%E9%9F%B3%E6%BA%90%E7%9A%84%E7%88%B1%E4%B8%BD%E4%B8%9D%E5%92%8C%E6%8B%B1%E7%81%AB%E7%9A%84%E5%B0%8F%E5%85%94%E5%AD%90%E4%BB%AC%5D.ass" Type="http://schemas.openxmlformats.org/officeDocument/2006/relationships/hyperlink" Id="rId85"/><Relationship TargetMode="External" Target="https://cdn.jsdelivr.net/gh/Decmoe47/AliceSubs/%E6%B2%B9%E7%AE%A1-2019%E5%B9%B4/%E6%B2%B9%E7%AE%A1%E5%89%AA%E8%BE%91-19.12.23-NG%E9%9F%B3%E6%BA%90%E6%8A%AB%E9%9C%B2%E4%BC%9A/%5B%E5%B7%B2%E6%A0%A1%5D%5B%E6%B2%B9%E7%AE%A1%E5%89%AA%E8%BE%91-19.12.23-NG%E9%9F%B3%E6%BA%90%E6%8A%AB%E9%9C%B2%E4%BC%9A%5D%5B%E5%85%AC%E6%94%BE%E8%87%AA%E5%B7%B1NG%E9%9F%B3%E6%BA%90%E7%9A%84%E7%88%B1%E4%B8%BD%E4%B8%9D%E5%92%8C%E6%8B%B1%E7%81%AB%E7%9A%84%E5%B0%8F%E5%85%94%E5%AD%90%E4%BB%AC%5D.ass" Type="http://schemas.openxmlformats.org/officeDocument/2006/relationships/hyperlink" Id="rId86"/><Relationship TargetMode="External" Target="https://cdn.jsdelivr.net/gh/Decmoe47/AliceSubs/B%E9%99%90-2019%E5%B9%B4/B%E9%99%90%E5%85%A8%E7%86%9F-19.10.23-%E4%B8%AD%E6%97%A5%E6%96%87%E5%8C%96%E8%B0%83%E6%9F%A5%E4%BC%9A/%5B%E7%A9%BA%E8%BD%B4%5D%5BB%E9%99%90%E5%85%A8%E7%86%9F-19.10.23-%E4%B8%AD%E6%97%A5%E6%96%87%E5%8C%96%E8%AA%BF%E6%9F%BB%E4%BC%9A%5D%5B0-15%5D.ass" Type="http://schemas.openxmlformats.org/officeDocument/2006/relationships/hyperlink" Id="rId87"/><Relationship TargetMode="External" Target="https://cdn.jsdelivr.net/gh/Decmoe47/AliceSubs/B%E9%99%90-2019%E5%B9%B4/B%E9%99%90%E5%85%A8%E7%86%9F-19.10.23-%E4%B8%AD%E6%97%A5%E6%96%87%E5%8C%96%E8%B0%83%E6%9F%A5%E4%BC%9A/%5B%E5%B7%B2%E6%A0%A1%5D%5BB%E9%99%90%E5%85%A8%E7%86%9F-19.10.23-%E4%B8%AD%E6%97%A5%E6%96%87%E5%8C%96%E8%AA%BF%E6%9F%BB%E4%BC%9A%5D%5B0-45%5D.ass" Type="http://schemas.openxmlformats.org/officeDocument/2006/relationships/hyperlink" Id="rId88"/><Relationship TargetMode="External" Target="https://cdn.jsdelivr.net/gh/Decmoe47/AliceSubs/B%E9%99%90-2019%E5%B9%B4/B%E9%99%90%E5%85%A8%E7%86%9F-19.10.23-%E4%B8%AD%E6%97%A5%E6%96%87%E5%8C%96%E8%B0%83%E6%9F%A5%E4%BC%9A/%5B%E5%B7%B2%E6%80%BB%E6%A0%A1%5D%5BB%E9%99%90%E5%85%A8%E7%86%9F-19.10.23-%E4%B8%AD%E6%97%A5%E6%96%87%E5%8C%96%E8%AA%BF%E6%9F%BB%E4%BC%9A%5D.ass" Type="http://schemas.openxmlformats.org/officeDocument/2006/relationships/hyperlink" Id="rId89"/><Relationship TargetMode="External" Target="https://cdn.jsdelivr.net/gh/Decmoe47/AliceSubs/B%E9%99%90-2019%E5%B9%B4/B%E9%99%90%E5%85%A8%E7%86%9F-19.10.23-%E4%B8%AD%E6%97%A5%E6%96%87%E5%8C%96%E8%B0%83%E6%9F%A5%E4%BC%9A/%5B%E7%A9%BA%E8%BD%B4%5D%5BB%E9%99%90%E5%85%A8%E7%86%9F-19.10.23-%E4%B8%AD%E6%97%A5%E6%96%87%E5%8C%96%E8%AA%BF%E6%9F%BB%E4%BC%9A%5D%5B15-30%5D.ass" Type="http://schemas.openxmlformats.org/officeDocument/2006/relationships/hyperlink" Id="rId90"/><Relationship TargetMode="External" Target="https://cdn.jsdelivr.net/gh/Decmoe47/AliceSubs/B%E9%99%90-2019%E5%B9%B4/B%E9%99%90%E5%85%A8%E7%86%9F-19.10.23-%E4%B8%AD%E6%97%A5%E6%96%87%E5%8C%96%E8%B0%83%E6%9F%A5%E4%BC%9A/%5B%E7%A9%BA%E8%BD%B4%5D%5BB%E9%99%90%E5%85%A8%E7%86%9F-19.10.23-%E4%B8%AD%E6%97%A5%E6%96%87%E5%8C%96%E8%AA%BF%E6%9F%BB%E4%BC%9A%5D%5B30-45%5D.ass" Type="http://schemas.openxmlformats.org/officeDocument/2006/relationships/hyperlink" Id="rId91"/><Relationship TargetMode="External" Target="https://cdn.jsdelivr.net/gh/Decmoe47/AliceSubs/B%E9%99%90-2019%E5%B9%B4/B%E9%99%90%E5%85%A8%E7%86%9F-19.10.23-%E4%B8%AD%E6%97%A5%E6%96%87%E5%8C%96%E8%B0%83%E6%9F%A5%E4%BC%9A/%5B%E7%A9%BA%E8%BD%B4%5D%5BB%E9%99%90%E5%85%A8%E7%86%9F-19.10.23-%E4%B8%AD%E6%97%A5%E6%96%87%E5%8C%96%E8%B0%83%E6%9F%A5%E4%BC%9A%5D%5B45-60%5D.ass" Type="http://schemas.openxmlformats.org/officeDocument/2006/relationships/hyperlink" Id="rId92"/><Relationship TargetMode="External" Target="https://cdn.jsdelivr.net/gh/Decmoe47/AliceSubs/B%E9%99%90-2019%E5%B9%B4/B%E9%99%90%E5%85%A8%E7%86%9F-19.10.23-%E4%B8%AD%E6%97%A5%E6%96%87%E5%8C%96%E8%B0%83%E6%9F%A5%E4%BC%9A/%5B%E5%BE%85%E6%A0%A1%5D%5BB%E9%99%90%E5%85%A8%E7%86%9F-19.10.23-%E4%B8%AD%E6%97%A5%E6%96%87%E5%8C%96%E8%B0%83%E6%9F%A5%E4%BC%9A%5D%5B45-60%5D.ass" Type="http://schemas.openxmlformats.org/officeDocument/2006/relationships/hyperlink" Id="rId93"/><Relationship TargetMode="External" Target="https://cdn.jsdelivr.net/gh/Decmoe47/AliceSubs/B%E9%99%90-2019%E5%B9%B4/B%E9%99%90%E5%85%A8%E7%86%9F-19.10.23-%E4%B8%AD%E6%97%A5%E6%96%87%E5%8C%96%E8%B0%83%E6%9F%A5%E4%BC%9A/%5B%E5%B7%B2%E6%A0%A1%5D%5BB%E9%99%90%E5%85%A8%E7%86%9F-19.10.23-%E4%B8%AD%E6%97%A5%E6%96%87%E5%8C%96%E8%AA%BF%E6%9F%BB%E4%BC%9A%5D%5B45-60%5D.ass" Type="http://schemas.openxmlformats.org/officeDocument/2006/relationships/hyperlink" Id="rId94"/><Relationship TargetMode="External" Target="https://cdn.jsdelivr.net/gh/Decmoe47/AliceSubs/B%E9%99%90-2019%E5%B9%B4/B%E9%99%90%E5%85%A8%E7%86%9F-19.10.23-%E4%B8%AD%E6%97%A5%E6%96%87%E5%8C%96%E8%B0%83%E6%9F%A5%E4%BC%9A/%5B%E5%BE%85%E6%A0%A1%5D%5BB%E9%99%90%E5%85%A8%E7%86%9F-19.10.23-%E4%B8%AD%E6%97%A5%E6%96%87%E5%8C%96%E8%B0%83%E6%9F%A5%E4%BC%9A%5D%5B60-75%5D.ass" Type="http://schemas.openxmlformats.org/officeDocument/2006/relationships/hyperlink" Id="rId95"/><Relationship TargetMode="External" Target="https://cdn.jsdelivr.net/gh/Decmoe47/AliceSubs/B%E9%99%90-2019%E5%B9%B4/B%E9%99%90%E5%85%A8%E7%86%9F-19.10.23-%E4%B8%AD%E6%97%A5%E6%96%87%E5%8C%96%E8%B0%83%E6%9F%A5%E4%BC%9A/%5B%E5%B7%B2%E6%A0%A1%5D%5BB%E9%99%90%E5%85%A8%E7%86%9F-19.10.23-%E4%B8%AD%E6%97%A5%E6%96%87%E5%8C%96%E8%B0%83%E6%9F%A5%E4%BC%9A%5D%5B60-90%5D.ass" Type="http://schemas.openxmlformats.org/officeDocument/2006/relationships/hyperlink" Id="rId96"/><Relationship TargetMode="External" Target="https://cdn.jsdelivr.net/gh/Decmoe47/AliceSubs/B%E9%99%90-2019%E5%B9%B4/B%E9%99%90%E5%85%A8%E7%86%9F-19.10.23-%E4%B8%AD%E6%97%A5%E6%96%87%E5%8C%96%E8%B0%83%E6%9F%A5%E4%BC%9A/%5B%E5%BE%85%E6%A0%A1%5D%5BB%E9%99%90%E5%85%A8%E7%86%9F-19.10.23-%E4%B8%AD%E6%97%A5%E6%96%87%E5%8C%96%E8%B0%83%E6%9F%A5%E4%BC%9A%5D%5B75-90%5D.ass" Type="http://schemas.openxmlformats.org/officeDocument/2006/relationships/hyperlink" Id="rId97"/><Relationship TargetMode="External" Target="https://cdn.jsdelivr.net/gh/Decmoe47/AliceSubs/B%E9%99%90-2019%E5%B9%B4/B%E9%99%90%E5%85%A8%E7%86%9F-19.10.23-%E4%B8%AD%E6%97%A5%E6%96%87%E5%8C%96%E8%B0%83%E6%9F%A5%E4%BC%9A/%5B%E7%A9%BA%E8%BD%B4%5D%5BB%E9%99%90%E5%85%A8%E7%86%9F-19.10.23-%E4%B8%AD%E6%97%A5%E6%96%87%E5%8C%96%E8%B0%83%E6%9F%A5%E4%BC%9A%5D%5B90-end%5D.ass" Type="http://schemas.openxmlformats.org/officeDocument/2006/relationships/hyperlink" Id="rId98"/><Relationship TargetMode="External" Target="https://cdn.jsdelivr.net/gh/Decmoe47/AliceSubs/B%E9%99%90-2019%E5%B9%B4/B%E9%99%90%E5%85%A8%E7%86%9F-19.10.23-%E4%B8%AD%E6%97%A5%E6%96%87%E5%8C%96%E8%B0%83%E6%9F%A5%E4%BC%9A/%5B%E5%B7%B2%E6%A0%A1%5D%5BB%E9%99%90%E5%85%A8%E7%86%9F-19.10.23-%E4%B8%AD%E6%97%A5%E6%96%87%E5%8C%96%E8%B0%83%E6%9F%A5%E4%BC%9A%5D%5B90-105%5D.ass" Type="http://schemas.openxmlformats.org/officeDocument/2006/relationships/hyperlink" Id="rId99"/><Relationship TargetMode="External" Target="https://cdn.jsdelivr.net/gh/Decmoe47/AliceSubs/B%E9%99%90-2019%E5%B9%B4/B%E9%99%90%E5%85%A8%E7%86%9F-19.10.23-%E4%B8%AD%E6%97%A5%E6%96%87%E5%8C%96%E8%B0%83%E6%9F%A5%E4%BC%9A/%5B%E5%BE%85%E6%A0%A1%5D%5BB%E9%99%90%E5%85%A8%E7%86%9F-19.10.23-%E4%B8%AD%E6%97%A5%E6%96%87%E5%8C%96%E8%B0%83%E6%9F%A5%E4%BC%9A%5D%5B105-end%5D.ass" Type="http://schemas.openxmlformats.org/officeDocument/2006/relationships/hyperlink" Id="rId100"/><Relationship TargetMode="External" Target="https://cdn.jsdelivr.net/gh/Decmoe47/AliceSubs/B%E9%99%90-2019%E5%B9%B4/B%E9%99%90%E5%85%A8%E7%86%9F-19.10.23-%E4%B8%AD%E6%97%A5%E6%96%87%E5%8C%96%E8%B0%83%E6%9F%A5%E4%BC%9A/%5B%E5%B7%B2%E6%A0%A1%5D%5BB%E9%99%90%E5%85%A8%E7%86%9F-19.10.23-%E4%B8%AD%E6%97%A5%E6%96%87%E5%8C%96%E8%B0%83%E6%9F%A5%E4%BC%9A%5D%5B105-end%5D.ass" Type="http://schemas.openxmlformats.org/officeDocument/2006/relationships/hyperlink" Id="rId101"/><Relationship TargetMode="External" Target="https://cdn.jsdelivr.net/gh/Decmoe47/AliceSubs/B%E9%99%90-2019%E5%B9%B4/B%E9%99%90%E5%89%AA%E8%BE%91-19.12.16-MC%E6%AD%8C%E5%9B%9E/%5B%E5%BE%85%E6%A0%A1%5D%5BB%E9%99%90%E5%89%AA%E8%BE%91-19.12.16-MC%E6%AD%8C%E5%9B%9E%5D%5B%E3%80%90%E7%88%B1%E4%B8%BD%E4%B8%9D%26%E5%85%94%E8%9D%A0%E3%80%91%E4%B8%9C%E4%BA%AC%E5%A4%8F%E6%97%A5%E7%9B%B8%E4%BC%9A%5D.ass" Type="http://schemas.openxmlformats.org/officeDocument/2006/relationships/hyperlink" Id="rId102"/><Relationship TargetMode="External" Target="https://cdn.jsdelivr.net/gh/Decmoe47/AliceSubs/B%E9%99%90-2019%E5%B9%B4/B%E9%99%90%E5%89%AA%E8%BE%91-19.12.16-MC%E6%AD%8C%E5%9B%9E/%5B%E5%B7%B2%E6%A0%A1%5D%5BB%E9%99%90%E5%89%AA%E8%BE%91-19.12.16-MC%E6%AD%8C%E5%9B%9E%5D%5B%E3%80%90%E7%88%B1%E4%B8%BD%E4%B8%9D%26%E5%85%94%E8%9D%A0%E3%80%91%E4%B8%9C%E4%BA%AC%E5%A4%8F%E6%97%A5%E7%9B%B8%E4%BC%9A%5D.ass" Type="http://schemas.openxmlformats.org/officeDocument/2006/relationships/hyperlink" Id="rId103"/><Relationship TargetMode="External" Target="https://cdn.jsdelivr.net/gh/Decmoe47/AliceSubs/B%E9%99%90-2019%E5%B9%B4/B%E9%99%90%E5%89%AA%E8%BE%91-19.11.08-%E4%B8%AD%E6%97%A5%E6%9C%8D%E8%A3%85%E4%BA%A4%E6%B5%81/%5B%E5%BE%85%E6%A0%A1%5D%5BB%E9%99%90%E5%89%AA%E8%BE%91-19.11.08-%E4%B8%AD%E6%97%A5%E6%9C%8D%E8%A3%85%E4%BA%A4%E6%B5%81%5D%5B%E5%85%B3%E4%BA%8E%E6%98%8E%E6%98%8E%E6%98%AFjk%E5%8D%B4%E5%92%8Cbaby%E6%9C%8D%E5%90%88%E9%80%82%E8%BF%99%E4%BB%B6%E4%BA%8B%5D.ass" Type="http://schemas.openxmlformats.org/officeDocument/2006/relationships/hyperlink" Id="rId104"/><Relationship TargetMode="External" Target="https://cdn.jsdelivr.net/gh/Decmoe47/AliceSubs/B%E9%99%90-2019%E5%B9%B4/B%E9%99%90%E5%89%AA%E8%BE%91-19.11.08-%E4%B8%AD%E6%97%A5%E6%9C%8D%E8%A3%85%E4%BA%A4%E6%B5%81/%5B%E5%B7%B2%E6%A0%A1%5D%5BB%E9%99%90%E5%89%AA%E8%BE%91-19.11.08-%E4%B8%AD%E6%97%A5%E6%9C%8D%E8%A3%85%E4%BA%A4%E6%B5%81%5D%5B%E5%85%B3%E4%BA%8E%E6%98%8E%E6%98%8E%E6%98%AFjk%E5%8D%B4%E5%92%8Cbaby%E6%9C%8D%E5%90%88%E9%80%82%E8%BF%99%E4%BB%B6%E4%BA%8B%5D.ass" Type="http://schemas.openxmlformats.org/officeDocument/2006/relationships/hyperlink" Id="rId105"/><Relationship TargetMode="External" Target="https://cdn.jsdelivr.net/gh/Decmoe47/AliceSubs/%E6%B2%B9%E7%AE%A1-2019%E5%B9%B4/%E6%B2%B9%E7%AE%A1%E5%89%AA%E8%BE%91-19.10.20-%E6%B7%B1%E5%A4%9CMC/%E8%B0%88%E8%B5%B7%E5%A4%A7%E4%BA%BA%E7%9A%84%E4%BA%8B%E6%83%85%E7%9A%84%E7%89%A9%E8%BF%B0%E6%9C%89%E6%A0%96/%5B%E5%BE%85%E6%A0%A1%5D%5B%E6%B2%B9%E7%AE%A1%E5%89%AA%E8%BE%91-19.10.20-%E6%B7%B1%E5%A4%9CMC%5D%5B%E8%B0%88%E8%B5%B7%E5%A4%A7%E4%BA%BA%E7%9A%84%E4%BA%8B%E6%83%85%E7%9A%84%E7%89%A9%E8%BF%B0%E6%9C%89%E6%A0%96%5D.ass" Type="http://schemas.openxmlformats.org/officeDocument/2006/relationships/hyperlink" Id="rId106"/><Relationship TargetMode="External" Target="https://cdn.jsdelivr.net/gh/Decmoe47/AliceSubs/%E6%B2%B9%E7%AE%A1-2019%E5%B9%B4/%E6%B2%B9%E7%AE%A1%E5%89%AA%E8%BE%91-19.10.20-%E6%B7%B1%E5%A4%9CMC/%E8%B0%88%E8%B5%B7%E5%A4%A7%E4%BA%BA%E7%9A%84%E4%BA%8B%E6%83%85%E7%9A%84%E7%89%A9%E8%BF%B0%E6%9C%89%E6%A0%96/%5B%E5%B7%B2%E4%BA%8C%E6%A0%A1%5D%5B%E6%B2%B9%E7%AE%A1%E5%89%AA%E8%BE%91-19.10.20-%E6%B7%B1%E5%A4%9CMC%5D%5B%E8%B0%88%E8%B5%B7%E5%A4%A7%E4%BA%BA%E7%9A%84%E4%BA%8B%E6%83%85%E7%9A%84%E7%89%A9%E8%BF%B0%E6%9C%89%E6%A0%96%5D.ass" Type="http://schemas.openxmlformats.org/officeDocument/2006/relationships/hyperlink" Id="rId107"/><Relationship TargetMode="External" Target="https://cdn.jsdelivr.net/gh/Decmoe47/AliceSubs/%E6%B2%B9%E7%AE%A1-2019%E5%B9%B4/%E6%B2%B9%E7%AE%A1%E5%89%AA%E8%BE%91-19.10.20-%E6%B7%B1%E5%A4%9CMC/%E6%B2%A1%E4%BA%BA%E8%83%BD%E5%8F%91%E8%AF%84%E8%AE%BA%E7%9A%84%E8%8C%B6%E4%BC%9A/%5B%E5%B7%B2%E6%A0%A1%5D%5B%E6%B2%B9%E7%AE%A1%E5%89%AA%E8%BE%91-19.10.20-%E6%B7%B1%E5%A4%9CMC%5D%5B%E6%B2%A1%E4%BA%BA%E8%83%BD%E5%8F%91%E8%AF%84%E8%AE%BA%E7%9A%84%E8%8C%B6%E4%BC%9A%5D.ass" Type="http://schemas.openxmlformats.org/officeDocument/2006/relationships/hyperlink" Id="rId108"/><Relationship TargetMode="External" Target="https://cdn.jsdelivr.net/gh/Decmoe47/AliceSubs/%E6%B2%B9%E7%AE%A1-2019%E5%B9%B4/%E6%B2%B9%E7%AE%A1%E5%89%AA%E8%BE%91-19.08.09-%E5%A5%B3%E4%BB%86ASMR/%5B%E5%BE%85%E6%A0%A1%5D%5B%E6%B2%B9%E7%AE%A1%E5%89%AA%E8%BE%91-19.08.09-%E5%A5%B3%E4%BB%86ASMR%5D%5B%E5%A5%B3%E4%BB%86%E7%88%B1%E4%B8%BD%E4%B8%9D%E4%B8%BA%E4%BD%A0%E6%95%B4%E5%BD%A2%EF%BC%88%E5%89%8A%E4%B8%8B%E5%B7%B4%EF%BC%89%5D.ass" Type="http://schemas.openxmlformats.org/officeDocument/2006/relationships/hyperlink" Id="rId109"/><Relationship TargetMode="External" Target="https://cdn.jsdelivr.net/gh/Decmoe47/AliceSubs/%E6%B2%B9%E7%AE%A1-2019%E5%B9%B4/%E6%B2%B9%E7%AE%A1%E5%89%AA%E8%BE%91-19.08.09-%E5%A5%B3%E4%BB%86ASMR/%5B%E5%B7%B2%E6%A0%A1%5D%5B%E6%B2%B9%E7%AE%A1%E5%89%AA%E8%BE%91-19.08.09-%E5%A5%B3%E4%BB%86ASMR%5D%5B%E5%A5%B3%E4%BB%86%E7%88%B1%E4%B8%BD%E4%B8%9D%E4%B8%BA%E4%BD%A0%E6%95%B4%E5%BD%A2%EF%BC%88%E5%89%8A%E4%B8%8B%E5%B7%B4%EF%BC%89%5D.ass" Type="http://schemas.openxmlformats.org/officeDocument/2006/relationships/hyperlink" Id="rId110"/><Relationship TargetMode="External" Target="https://cdn.jsdelivr.net/gh/Decmoe47/AliceSubs/%E6%B2%B9%E7%AE%A1-2019%E5%B9%B4/%E6%B2%B9%E7%AE%A1%E5%89%AA%E8%BE%91-19.10.31~19.11.13-%E8%B4%9D%E6%96%AF%E6%99%A8%E7%BB%831~8/%5B%E5%B7%B2%E6%A0%A1%5D%5B%E6%B2%B9%E7%AE%A1%E5%89%AA%E8%BE%91-19.10.31~19.11.13-%E8%B4%9D%E6%96%AF%E6%99%A8%E7%BB%831~8%5D%5B%E4%B8%80%E9%A6%96Dont%20say%20lazy%E5%B8%A6%E4%BD%A0%E7%9C%8B%E5%AE%8C%E7%88%B1%E4%B8%BD%E4%B8%9D8%E5%A4%A9%E8%B4%9D%E6%96%AF%E6%99%A8%E7%BB%83%5D.ass" Type="http://schemas.openxmlformats.org/officeDocument/2006/relationships/hyperlink" Id="rId111"/><Relationship TargetMode="External" Target="https://cdn.jsdelivr.net/gh/Decmoe47/AliceSubs/%E6%B2%B9%E7%AE%A1-2019%E5%B9%B4/%E6%B2%B9%E7%AE%A1%E5%89%AA%E8%BE%91-19.10.31-%E8%B4%9D%E6%96%AF%E6%99%A8%E7%BB%832/%5B%E7%A9%BA%E8%BD%B4%5D%5B%E6%B2%B9%E7%AE%A1%E5%89%AA%E8%BE%91-19.10.31-%E8%B4%9D%E6%96%AF%E6%99%A8%E7%BB%832%5D%5B%E7%88%B8%E7%88%B8%E7%89%A9%E8%BF%B0%EF%BC%9A%E4%B8%80%E8%88%AC%E7%9A%84%E8%B4%9D%E6%96%AF%E6%98%AF%E6%9C%89%E6%9E%81%E9%99%90%E7%9A%84%EF%BC%8C%E9%99%A4%E9%9D%9E%E2%80%A6%E2%80%A6%5D.ass" Type="http://schemas.openxmlformats.org/officeDocument/2006/relationships/hyperlink" Id="rId112"/><Relationship TargetMode="External" Target="https://cdn.jsdelivr.net/gh/Decmoe47/AliceSubs/%E6%B2%B9%E7%AE%A1-2019%E5%B9%B4/%E6%B2%B9%E7%AE%A1%E5%89%AA%E8%BE%91-19.10.31-%E8%B4%9D%E6%96%AF%E6%99%A8%E7%BB%832/%5B%E5%BE%85%E6%A0%A1%5D%5B%E6%B2%B9%E7%AE%A1%E5%89%AA%E8%BE%91-19.10.31-%E8%B4%9D%E6%96%AF%E6%99%A8%E7%BB%832%5D%5B%E7%88%B8%E7%88%B8%E7%89%A9%E8%BF%B0%EF%BC%9A%E4%B8%80%E8%88%AC%E7%9A%84%E8%B4%9D%E6%96%AF%E6%98%AF%E6%9C%89%E6%9E%81%E9%99%90%E7%9A%84%EF%BC%8C%E9%99%A4%E9%9D%9E%E2%80%A6%E2%80%A6%5D.ass" Type="http://schemas.openxmlformats.org/officeDocument/2006/relationships/hyperlink" Id="rId113"/><Relationship TargetMode="External" Target="https://cdn.jsdelivr.net/gh/Decmoe47/AliceSubs/%E6%B2%B9%E7%AE%A1-2019%E5%B9%B4/%E6%B2%B9%E7%AE%A1%E5%89%AA%E8%BE%91-19.10.31-%E8%B4%9D%E6%96%AF%E6%99%A8%E7%BB%832/%5B%E5%B7%B2%E6%A0%A1%5D%5B%E6%B2%B9%E7%AE%A1%E5%89%AA%E8%BE%91-19.10.31-%E8%B4%9D%E6%96%AF%E6%99%A8%E7%BB%832%5D%5B%E7%88%B8%E7%88%B8%E7%89%A9%E8%BF%B0%EF%BC%9A%E4%B8%80%E8%88%AC%E7%9A%84%E8%B4%9D%E6%96%AF%E6%98%AF%E6%9C%89%E6%9E%81%E9%99%90%E7%9A%84%EF%BC%8C%E9%99%A4%E9%9D%9E%E2%80%A6%E2%80%A6%5D.ass" Type="http://schemas.openxmlformats.org/officeDocument/2006/relationships/hyperlink" Id="rId114"/><Relationship TargetMode="External" Target="http://i1.fuimg.com/706350/055347d8fcac8969.jpg" Type="http://schemas.openxmlformats.org/officeDocument/2006/relationships/hyperlink" Id="rId115"/><Relationship TargetMode="External" Target="https://cdn.jsdelivr.net/gh/Decmoe47/AliceSubs/B%E9%99%90-2019%E5%B9%B4/B%E9%99%90%E5%89%AA%E8%BE%91-19.12.05-%E9%93%B6%E7%9B%BE%E8%B0%A2%E8%B0%A2%E6%AD%8C%E5%9B%9E/%E7%88%B1%E4%B8%BD%E4%B8%9D%E5%84%BF%E6%AD%8C%E5%9B%9E/%5B%E7%A9%BA%E8%BD%B4%5D%5BB%E9%99%90%E5%89%AA%E8%BE%91-19.12.05-%E9%93%B6%E7%9B%BE%E8%B0%A2%E8%B0%A2%E6%AD%8C%E5%9B%9E%5D%5B%E7%88%B1%E4%B8%BD%E4%B8%9D%E5%84%BF%E6%AD%8C%E5%9B%9E%5D.ass" Type="http://schemas.openxmlformats.org/officeDocument/2006/relationships/hyperlink" Id="rId116"/><Relationship TargetMode="External" Target="https://cdn.jsdelivr.net/gh/Decmoe47/AliceSubs/B%E9%99%90-2019%E5%B9%B4/B%E9%99%90%E5%89%AA%E8%BE%91-19.12.05-%E9%93%B6%E7%9B%BE%E8%B0%A2%E8%B0%A2%E6%AD%8C%E5%9B%9E/%E7%88%B1%E4%B8%BD%E4%B8%9D%E5%84%BF%E6%AD%8C%E5%9B%9E/%5B%E5%BE%85%E6%A0%A1%5D%5BB%E9%99%90%E5%89%AA%E8%BE%91-19.12.05-%E9%93%B6%E7%9B%BE%E8%B0%A2%E8%B0%A2%E6%AD%8C%E4%BC%9A%5D%5B%E7%88%B1%E4%B8%BD%E4%B8%9D%E5%84%BF%E6%AD%8C%E5%9B%9E%5D.ass" Type="http://schemas.openxmlformats.org/officeDocument/2006/relationships/hyperlink" Id="rId117"/><Relationship TargetMode="External" Target="https://cdn.jsdelivr.net/gh/Decmoe47/AliceSubs/B%E9%99%90-2019%E5%B9%B4/B%E9%99%90%E5%89%AA%E8%BE%91-19.12.05-%E9%93%B6%E7%9B%BE%E8%B0%A2%E8%B0%A2%E6%AD%8C%E5%9B%9E/%E7%88%B1%E4%B8%BD%E4%B8%9D%E5%84%BF%E6%AD%8C%E5%9B%9E/%5B%E5%B7%B2%E6%A0%A1%5D%5BB%E9%99%90%E5%89%AA%E8%BE%91-19.12.05-%E9%93%B6%E7%9B%BE%E8%B0%A2%E8%B0%A2%E6%AD%8C%E4%BC%9A%5D%5B%E7%88%B1%E4%B8%BD%E4%B8%9D%E5%84%BF%E6%AD%8C%E5%9B%9E%5D.ass" Type="http://schemas.openxmlformats.org/officeDocument/2006/relationships/hyperlink" Id="rId118"/><Relationship TargetMode="External" Target="https://cdn.jsdelivr.net/gh/Decmoe47/AliceSubs/B%E9%99%90-2019%E5%B9%B4/B%E9%99%90%E5%89%AA%E8%BE%91-19.12.05-%E9%93%B6%E7%9B%BE%E8%B0%A2%E8%B0%A2%E6%AD%8C%E5%9B%9E/%E7%9B%AE%E6%A0%87%E6%98%AF%E5%AE%9D%E5%8F%AF%E5%96%B5%E5%A4%A7%E5%B8%88%E7%9A%AE%E5%8D%A1%EF%BC%81/%5B%E7%A9%BA%E8%BD%B4%5D%5BB%E9%99%90%E5%89%AA%E8%BE%91-19.12.05-%E9%93%B6%E7%9B%BE%E8%B0%A2%E8%B0%A2%E6%AD%8C%E5%9B%9E%5D%5B%E7%9B%AE%E6%A0%87%E6%98%AF%E5%AE%9D%E5%8F%AF%E5%96%B5%E5%A4%A7%E5%B8%88%E7%9A%AE%E5%8D%A1%EF%BC%81%5D.ass" Type="http://schemas.openxmlformats.org/officeDocument/2006/relationships/hyperlink" Id="rId119"/><Relationship TargetMode="External" Target="https://cdn.jsdelivr.net/gh/Decmoe47/AliceSubs/B%E9%99%90-2019%E5%B9%B4/B%E9%99%90%E5%89%AA%E8%BE%91-19.12.05-%E9%93%B6%E7%9B%BE%E8%B0%A2%E8%B0%A2%E6%AD%8C%E5%9B%9E/%E7%9B%AE%E6%A0%87%E6%98%AF%E5%AE%9D%E5%8F%AF%E5%96%B5%E5%A4%A7%E5%B8%88%E7%9A%AE%E5%8D%A1%EF%BC%81/%5B%E5%BE%85%E6%A0%A1%5D%5BB%E9%99%90%E5%89%AA%E8%BE%91-19.12.05-%E9%93%B6%E7%9B%BE%E8%B0%A2%E8%B0%A2%E6%AD%8C%E5%9B%9E%5D%5B%E7%9B%AE%E6%A0%87%E6%98%AF%E5%AE%9D%E5%8F%AF%E5%96%B5%E5%A4%A7%E5%B8%88%E7%9A%AE%E5%8D%A1%EF%BC%81%5D.ass" Type="http://schemas.openxmlformats.org/officeDocument/2006/relationships/hyperlink" Id="rId120"/><Relationship TargetMode="External" Target="https://cdn.jsdelivr.net/gh/Decmoe47/AliceSubs/B%E9%99%90-2019%E5%B9%B4/B%E9%99%90%E5%89%AA%E8%BE%91-19.12.05-%E9%93%B6%E7%9B%BE%E8%B0%A2%E8%B0%A2%E6%AD%8C%E5%9B%9E/%E7%9B%AE%E6%A0%87%E6%98%AF%E5%AE%9D%E5%8F%AF%E5%96%B5%E5%A4%A7%E5%B8%88%E7%9A%AE%E5%8D%A1%EF%BC%81/%5B%E5%B7%B2%E6%A0%A1%5D%5BB%E9%99%90%E5%89%AA%E8%BE%91-19.12.05-%E9%93%B6%E7%9B%BE%E8%B0%A2%E8%B0%A2%E6%AD%8C%E5%9B%9E%5D%5B%E7%9B%AE%E6%A0%87%E6%98%AF%E5%AE%9D%E5%8F%AF%E5%96%B5%E5%A4%A7%E5%B8%88%E7%9A%AE%E5%8D%A1%EF%BC%81%5D%5B%E5%B7%B2K%E5%80%BC%E5%BE%85%E7%89%B9%E6%95%88%5D.ass" Type="http://schemas.openxmlformats.org/officeDocument/2006/relationships/hyperlink" Id="rId121"/><Relationship TargetMode="External" Target="https://cdn.jsdelivr.net/gh/Decmoe47/AliceSubs/%E6%B2%B9%E7%AE%A1-2019%E5%B9%B4/%E6%B2%B9%E7%AE%A1%E5%85%A8%E7%86%9F-19.11.14-%E5%81%A5%E8%BA%AB%E7%8E%AF2/%5B%E5%BE%85%E6%A0%A1%5D%5B%E6%B2%B9%E7%AE%A1%E5%85%A8%E7%86%9F-19.11.14-%E5%81%A5%E8%BA%AB%E7%8E%AF2%5D.ass" Type="http://schemas.openxmlformats.org/officeDocument/2006/relationships/hyperlink" Id="rId122"/><Relationship TargetMode="External" Target="https://cdn.jsdelivr.net/gh/Decmoe47/AliceSubs/B%E9%99%90-2019%E5%B9%B4/B%E9%99%90%E5%89%AA%E8%BE%91-19.11.02-MybrotherRabbit/%5B%E5%B7%B2%E6%A0%A1%5D%5BB%E9%99%90%E5%89%AA%E8%BE%91-19.11.02-MybrotherRabbit%5D.ass" Type="http://schemas.openxmlformats.org/officeDocument/2006/relationships/hyperlink" Id="rId123"/><Relationship TargetMode="External" Target="https://cdn.jsdelivr.net/gh/Decmoe47/AliceSubs/B%E9%99%90-2019%E5%B9%B4/B%E9%99%90%E5%89%AA%E8%BE%91-19.10.25-%E6%97%A5%E5%B8%B8%E8%8C%B6%E4%BC%9A/10%E5%88%86%E9%92%9F%E5%B8%A6%E4%BD%A0%E7%9C%8B%E4%BB%8E%E5%A9%B4%E5%84%BF%E5%88%B0JK%E7%9A%84%E7%88%B1%E4%B8%BD%E4%B8%9D/%5B%E5%B7%B2%E6%A0%A1%5D%5BB%E9%99%90%E5%89%AA%E8%BE%91-19.10.25-%E6%97%A5%E5%B8%B8%E8%8C%B6%E4%BC%9A%5D%5B10%E5%88%86%E9%92%9F%E5%B8%A6%E4%BD%A0%E7%9C%8B%E4%BB%8E%E5%A9%B4%E5%84%BF%E5%88%B0JK%E7%9A%84%E7%88%B1%E4%B8%BD%E4%B8%9D%5D.ass" Type="http://schemas.openxmlformats.org/officeDocument/2006/relationships/hyperlink" Id="rId124"/><Relationship TargetMode="External" Target="https://cdn.jsdelivr.net/gh/Decmoe47/AliceSubs/B%E9%99%90-2019%E5%B9%B4/B%E9%99%90%E5%89%AA%E8%BE%91-19.10.25-%E6%97%A5%E5%B8%B8%E8%8C%B6%E4%BC%9A/%E7%88%B1%E4%B8%BD%E4%B8%9D%E7%9A%84%E4%B8%AD%E6%97%A5%E9%92%89%E5%AE%AB%E4%B8%89%E8%BF%9E/%5B%E7%A9%BA%E8%BD%B4%5D%5BB%E9%99%90%E5%89%AA%E8%BE%91-19.10.25-%E6%97%A5%E5%B8%B8%E8%8C%B6%E4%BC%9A%5D%5B%E7%88%B1%E4%B8%BD%E4%B8%9D%E7%9A%84%E4%B8%AD%E6%97%A5%E9%92%89%E5%AE%AB%E4%B8%89%E8%BF%9E%5D.ass" Type="http://schemas.openxmlformats.org/officeDocument/2006/relationships/hyperlink" Id="rId125"/><Relationship TargetMode="External" Target="https://cdn.jsdelivr.net/gh/Decmoe47/AliceSubs/B%E9%99%90-2019%E5%B9%B4/B%E9%99%90%E5%89%AA%E8%BE%91-19.10.25-%E6%97%A5%E5%B8%B8%E8%8C%B6%E4%BC%9A/%E7%88%B1%E4%B8%BD%E4%B8%9D%E7%9A%84%E4%B8%AD%E6%97%A5%E9%92%89%E5%AE%AB%E4%B8%89%E8%BF%9E/%5B%E5%BE%85%E6%A0%A1%5D%5BB%E9%99%90%E5%89%AA%E8%BE%91-19.10.25-%E6%97%A5%E5%B8%B8%E8%8C%B6%E4%BC%9A%5D%5B%E7%88%B1%E4%B8%BD%E4%B8%9D%E7%9A%84%E4%B8%AD%E6%97%A5%E9%92%89%E5%AE%AB%E4%B8%89%E8%BF%9E%5D.ass" Type="http://schemas.openxmlformats.org/officeDocument/2006/relationships/hyperlink" Id="rId126"/><Relationship TargetMode="External" Target="https://cdn.jsdelivr.net/gh/Decmoe47/AliceSubs/B%E9%99%90-2019%E5%B9%B4/B%E9%99%90%E5%89%AA%E8%BE%91-19.10.25-%E6%97%A5%E5%B8%B8%E8%8C%B6%E4%BC%9A/%E7%88%B1%E4%B8%BD%E4%B8%9D%E7%9A%84%E4%B8%AD%E6%97%A5%E9%92%89%E5%AE%AB%E4%B8%89%E8%BF%9E/%5B%E5%B7%B2%E6%A0%A1%5D%5BB%E9%99%90%E5%89%AA%E8%BE%91-19.10.25-%E6%97%A5%E5%B8%B8%E8%8C%B6%E4%BC%9A%5D%5B%E7%88%B1%E4%B8%BD%E4%B8%9D%E7%9A%84%E4%B8%AD%E6%97%A5%E9%92%89%E5%AE%AB%E4%B8%89%E8%BF%9E%5D.ass" Type="http://schemas.openxmlformats.org/officeDocument/2006/relationships/hyperlink" Id="rId127"/><Relationship TargetMode="External" Target="https://cdn.jsdelivr.net/gh/Decmoe47/AliceSubs/B%E9%99%90-2019%E5%B9%B4/B%E9%99%90%E5%89%AA%E8%BE%91-19.10.25-%E6%97%A5%E5%B8%B8%E8%8C%B6%E4%BC%9A/%E5%AD%A6%E4%BC%9A%E4%BA%86%E4%BA%91%E5%90%B8%E7%8C%AB%E7%9A%84%E7%8C%AB%E5%A5%B4%E7%88%B1%E4%B8%BD%E4%B8%9D/%5B%E7%A9%BA%E8%BD%B4%5D%5BB%E9%99%90%E5%89%AA%E8%BE%91-19.10.25-%E6%97%A5%E5%B8%B8%E8%8C%B6%E4%BC%9A%5D%5B%E5%AD%A6%E4%BC%9A%E4%BA%86%E4%BA%91%E5%90%B8%E7%8C%AB%E7%9A%84%E7%8C%AB%E5%A5%B4%E7%88%B1%E4%B8%BD%E4%B8%9D%5D.ass" Type="http://schemas.openxmlformats.org/officeDocument/2006/relationships/hyperlink" Id="rId128"/><Relationship TargetMode="External" Target="https://cdn.jsdelivr.net/gh/Decmoe47/AliceSubs/B%E9%99%90-2019%E5%B9%B4/B%E9%99%90%E5%89%AA%E8%BE%91-19.10.25-%E6%97%A5%E5%B8%B8%E8%8C%B6%E4%BC%9A/%E5%AD%A6%E4%BC%9A%E4%BA%86%E4%BA%91%E5%90%B8%E7%8C%AB%E7%9A%84%E7%8C%AB%E5%A5%B4%E7%88%B1%E4%B8%BD%E4%B8%9D/%5B%E5%BE%85%E6%A0%A1%5D%5BB%E9%99%90%E5%89%AA%E8%BE%91-19.10.25-%E6%97%A5%E5%B8%B8%E8%8C%B6%E4%BC%9A%5D%5B%E5%AD%A6%E4%BC%9A%E4%BA%86%E4%BA%91%E5%90%B8%E7%8C%AB%E7%9A%84%E7%8C%AB%E5%A5%B4%E7%88%B1%E4%B8%BD%E4%B8%9D%5D.ass" Type="http://schemas.openxmlformats.org/officeDocument/2006/relationships/hyperlink" Id="rId129"/><Relationship TargetMode="External" Target="https://cdn.jsdelivr.net/gh/Decmoe47/AliceSubs/B%E9%99%90-2019%E5%B9%B4/B%E9%99%90%E5%89%AA%E8%BE%91-19.10.25-%E6%97%A5%E5%B8%B8%E8%8C%B6%E4%BC%9A/%E5%AD%A6%E4%BC%9A%E4%BA%86%E4%BA%91%E5%90%B8%E7%8C%AB%E7%9A%84%E7%8C%AB%E5%A5%B4%E7%88%B1%E4%B8%BD%E4%B8%9D/%5B%E5%B7%B2%E6%A0%A1%5D%5BB%E9%99%90%E5%89%AA%E8%BE%91-19.10.25-%E6%97%A5%E5%B8%B8%E8%8C%B6%E4%BC%9A%5D%5B%E5%AD%A6%E4%BC%9A%E4%BA%86%E4%BA%91%E5%90%B8%E7%8C%AB%E7%9A%84%E7%8C%AB%E5%A5%B4%E7%88%B1%E4%B8%BD%E4%B8%9D%5D.ass" Type="http://schemas.openxmlformats.org/officeDocument/2006/relationships/hyperlink" Id="rId130"/><Relationship TargetMode="External" Target="https://cdn.jsdelivr.net/gh/Decmoe47/AliceSubs/B%E9%99%90-2019%E5%B9%B4/B%E9%99%90%E5%89%AA%E8%BE%91-19.10.25-%E6%97%A5%E5%B8%B8%E8%8C%B6%E4%BC%9A/%E5%92%8C%E5%A4%A7%E5%AE%B6%E4%B8%80%E8%B5%B7%E7%9C%8BMMD%E7%9A%84%E7%88%B1%E4%B8%BD%E4%B8%9D/%5B%E7%A9%BA%E8%BD%B4%5D%5BB%E9%99%90%E5%89%AA%E8%BE%91-19.10.25-%E6%97%A5%E5%B8%B8%E8%8C%B6%E4%BC%9A%5D%5B%E5%92%8C%E5%A4%A7%E5%AE%B6%E4%B8%80%E8%B5%B7%E7%9C%8BMMD%E7%9A%84%E7%88%B1%E4%B8%BD%E4%B8%9D%5D.ass" Type="http://schemas.openxmlformats.org/officeDocument/2006/relationships/hyperlink" Id="rId131"/><Relationship TargetMode="External" Target="https://cdn.jsdelivr.net/gh/Decmoe47/AliceSubs/B%E9%99%90-2019%E5%B9%B4/B%E9%99%90%E5%89%AA%E8%BE%91-19.10.25-%E6%97%A5%E5%B8%B8%E8%8C%B6%E4%BC%9A/%E5%92%8C%E5%A4%A7%E5%AE%B6%E4%B8%80%E8%B5%B7%E7%9C%8BMMD%E7%9A%84%E7%88%B1%E4%B8%BD%E4%B8%9D/%5B%E5%BE%85%E6%A0%A1%5D%5BB%E9%99%90%E5%89%AA%E8%BE%91-19.10.25-%E6%97%A5%E5%B8%B8%E8%8C%B6%E4%BC%9A%5D%5B%E5%92%8C%E5%A4%A7%E5%AE%B6%E4%B8%80%E8%B5%B7%E7%9C%8BMMD%E7%9A%84%E7%88%B1%E4%B8%BD%E4%B8%9D%5D.ass" Type="http://schemas.openxmlformats.org/officeDocument/2006/relationships/hyperlink" Id="rId132"/><Relationship TargetMode="External" Target="https://cdn.jsdelivr.net/gh/Decmoe47/AliceSubs/B%E9%99%90-2019%E5%B9%B4/B%E9%99%90%E5%89%AA%E8%BE%91-19.10.25-%E6%97%A5%E5%B8%B8%E8%8C%B6%E4%BC%9A/%E5%92%8C%E5%A4%A7%E5%AE%B6%E4%B8%80%E8%B5%B7%E7%9C%8BMMD%E7%9A%84%E7%88%B1%E4%B8%BD%E4%B8%9D/%5B%E5%B7%B2%E6%A0%A1%5D%5BB%E9%99%90%E5%89%AA%E8%BE%91-19.10.25-%E6%97%A5%E5%B8%B8%E8%8C%B6%E4%BC%9A%5D%5B%E5%92%8C%E5%A4%A7%E5%AE%B6%E4%B8%80%E8%B5%B7%E7%9C%8BMMD%E7%9A%84%E7%88%B1%E4%B8%BD%E4%B8%9D%5D.ass" Type="http://schemas.openxmlformats.org/officeDocument/2006/relationships/hyperlink" Id="rId133"/><Relationship TargetMode="External" Target="https://cdn.jsdelivr.net/gh/Decmoe47/AliceSubs/B%E9%99%90-2019%E5%B9%B4/B%E9%99%90%E5%85%A8%E7%86%9F-19.12.20-%E7%A4%BC%E7%89%A9%E5%BC%80%E5%B0%81/%5B%E7%A9%BA%E8%BD%B4%5D%5BB%E9%99%90%E5%85%A8%E7%86%9F-19.12.20-%E7%A4%BC%E7%89%A9%E5%BC%80%E5%B0%81%5D%5B0-30%5D.ass" Type="http://schemas.openxmlformats.org/officeDocument/2006/relationships/hyperlink" Id="rId134"/><Relationship TargetMode="External" Target="https://cdn.jsdelivr.net/gh/Decmoe47/AliceSubs/B%E9%99%90-2019%E5%B9%B4/B%E9%99%90%E5%85%A8%E7%86%9F-19.12.20-%E7%A4%BC%E7%89%A9%E5%BC%80%E5%B0%81/%5B%E5%BE%85%E6%A0%A1%5D%5BB%E9%99%90%E5%85%A8%E7%86%9F-19.12.20-%E7%A4%BC%E7%89%A9%E5%BC%80%E5%B0%81%5D%5B0-30%5D.ass" Type="http://schemas.openxmlformats.org/officeDocument/2006/relationships/hyperlink" Id="rId135"/><Relationship TargetMode="External" Target="https://cdn.jsdelivr.net/gh/Decmoe47/AliceSubs/B%E9%99%90-2019%E5%B9%B4/B%E9%99%90%E5%85%A8%E7%86%9F-19.12.20-%E7%A4%BC%E7%89%A9%E5%BC%80%E5%B0%81/%5B%E5%B7%B2%E6%A0%A1%5D%5BB%E9%99%90%E5%85%A8%E7%86%9F-19.12.20-%E7%A4%BC%E7%89%A9%E5%BC%80%E5%B0%81%5D%5B0-30%5D.ass" Type="http://schemas.openxmlformats.org/officeDocument/2006/relationships/hyperlink" Id="rId136"/><Relationship TargetMode="External" Target="https://cdn.jsdelivr.net/gh/Decmoe47/AliceSubs/B%E9%99%90-2019%E5%B9%B4/B%E9%99%90%E5%85%A8%E7%86%9F-19.12.20-%E7%A4%BC%E7%89%A9%E5%BC%80%E5%B0%81/%5B%E5%B7%B2%E6%80%BB%E6%A0%A1%5D%5BB%E9%99%90%E5%85%A8%E7%86%9F-19.12.20-%E7%A4%BC%E7%89%A9%E5%BC%80%E5%B0%81%5D.ass" Type="http://schemas.openxmlformats.org/officeDocument/2006/relationships/hyperlink" Id="rId137"/><Relationship TargetMode="External" Target="https://cdn.jsdelivr.net/gh/Decmoe47/AliceSubs/B%E9%99%90-2019%E5%B9%B4/B%E9%99%90%E5%85%A8%E7%86%9F-19.12.20-%E7%A4%BC%E7%89%A9%E5%BC%80%E5%B0%81/%5B%E5%B7%B2%E6%A0%A1%5D%5BB%E9%99%90%E5%85%A8%E7%86%9F-19.12.20-%E7%A4%BC%E7%89%A9%E5%BC%80%E5%B0%81%5D%5B30-60%5D.ass" Type="http://schemas.openxmlformats.org/officeDocument/2006/relationships/hyperlink" Id="rId138"/><Relationship TargetMode="External" Target="https://cdn.jsdelivr.net/gh/Decmoe47/AliceSubs/B%E9%99%90-2019%E5%B9%B4/B%E9%99%90%E5%85%A8%E7%86%9F-19.12.20-%E7%A4%BC%E7%89%A9%E5%BC%80%E5%B0%81/%5B%E7%A9%BA%E8%BD%B4%5D%5BB%E9%99%90%E5%85%A8%E7%86%9F-19.12.20-%E7%A4%BC%E7%89%A9%E5%BC%80%E5%B0%81%5D%5B60-90%5D.ass" Type="http://schemas.openxmlformats.org/officeDocument/2006/relationships/hyperlink" Id="rId139"/><Relationship TargetMode="External" Target="https://cdn.jsdelivr.net/gh/Decmoe47/AliceSubs/B%E9%99%90-2019%E5%B9%B4/B%E9%99%90%E5%85%A8%E7%86%9F-19.12.20-%E7%A4%BC%E7%89%A9%E5%BC%80%E5%B0%81/%5B%E5%B7%B2%E6%A0%A1%5D%5BB%E9%99%90%E5%85%A8%E7%86%9F-19.12.20-%E7%A4%BC%E7%89%A9%E5%BC%80%E5%B0%81%5D%5B60-90%5D.ass" Type="http://schemas.openxmlformats.org/officeDocument/2006/relationships/hyperlink" Id="rId140"/><Relationship TargetMode="External" Target="https://cdn.jsdelivr.net/gh/Decmoe47/AliceSubs/B%E9%99%90-2019%E5%B9%B4/B%E9%99%90%E5%85%A8%E7%86%9F-19.12.20-%E7%A4%BC%E7%89%A9%E5%BC%80%E5%B0%81/%5B%E7%A9%BA%E8%BD%B4%5D%5BB%E9%99%90%E5%85%A8%E7%86%9F-19.12.20-%E7%A4%BC%E7%89%A9%E5%BC%80%E5%B0%81%5D%5B90-120%5D.ass" Type="http://schemas.openxmlformats.org/officeDocument/2006/relationships/hyperlink" Id="rId141"/><Relationship TargetMode="External" Target="https://cdn.jsdelivr.net/gh/Decmoe47/AliceSubs/B%E9%99%90-2019%E5%B9%B4/B%E9%99%90%E5%85%A8%E7%86%9F-19.12.20-%E7%A4%BC%E7%89%A9%E5%BC%80%E5%B0%81/%5B%E5%BE%85%E6%A0%A1%5D%5BB%E9%99%90%E5%85%A8%E7%86%9F-19.12.20-%E7%A4%BC%E7%89%A9%E5%BC%80%E5%B0%81%5D%5B120-150%5D..ass" Type="http://schemas.openxmlformats.org/officeDocument/2006/relationships/hyperlink" Id="rId142"/><Relationship TargetMode="External" Target="https://cdn.jsdelivr.net/gh/Decmoe47/AliceSubs/B%E9%99%90-2019%E5%B9%B4/B%E9%99%90%E5%85%A8%E7%86%9F-19.12.20-%E7%A4%BC%E7%89%A9%E5%BC%80%E5%B0%81/%5B%E5%B7%B2%E6%A0%A1%5D%5BB%E9%99%90%E5%85%A8%E7%86%9F-19.12.20-%E7%A4%BC%E7%89%A9%E5%BC%80%E5%B0%81%5D%5B120-150%5D.ass" Type="http://schemas.openxmlformats.org/officeDocument/2006/relationships/hyperlink" Id="rId143"/><Relationship TargetMode="External" Target="https://cdn.jsdelivr.net/gh/Decmoe47/AliceSubs/B%E9%99%90-2019%E5%B9%B4/B%E9%99%90%E5%85%A8%E7%86%9F-19.12.20-%E7%A4%BC%E7%89%A9%E5%BC%80%E5%B0%81/%5B%E5%BE%85%E6%A0%A1%5D%5BB%E9%99%90%E5%85%A8%E7%86%9F-19.12.20-%E7%A4%BC%E7%89%A9%E5%BC%80%E5%B0%81%5D%5B150-180%5D.ass" Type="http://schemas.openxmlformats.org/officeDocument/2006/relationships/hyperlink" Id="rId144"/><Relationship TargetMode="External" Target="https://cdn.jsdelivr.net/gh/Decmoe47/AliceSubs/B%E9%99%90-2019%E5%B9%B4/B%E9%99%90%E5%85%A8%E7%86%9F-19.12.20-%E7%A4%BC%E7%89%A9%E5%BC%80%E5%B0%81/%5B%E5%B7%B2%E4%BA%8C%E6%A0%A1%5D%5BB%E9%99%90%E5%85%A8%E7%86%9F-19.12.20-%E7%A4%BC%E7%89%A9%E5%BC%80%E5%B0%81%5D%5B150-end%5D.ass" Type="http://schemas.openxmlformats.org/officeDocument/2006/relationships/hyperlink" Id="rId145"/><Relationship TargetMode="External" Target="https://cdn.jsdelivr.net/gh/Decmoe47/AliceSubs/B%E9%99%90-2019%E5%B9%B4/B%E9%99%90%E5%85%A8%E7%86%9F-19.12.20-%E7%A4%BC%E7%89%A9%E5%BC%80%E5%B0%81/%5B%E7%A9%BA%E8%BD%B4%5D%5BB%E9%99%90%E5%85%A8%E7%86%9F-19.12.20-%E7%A4%BC%E7%89%A9%E5%BC%80%E5%B0%81%5D%5B180-end%5D.ass" Type="http://schemas.openxmlformats.org/officeDocument/2006/relationships/hyperlink" Id="rId146"/><Relationship TargetMode="External" Target="https://cdn.jsdelivr.net/gh/Decmoe47/AliceSubs/B%E9%99%90-2019%E5%B9%B4/B%E9%99%90%E5%85%A8%E7%86%9F-19.12.20-%E7%A4%BC%E7%89%A9%E5%BC%80%E5%B0%81/%5B%E5%BE%85%E6%A0%A1%5D%5BB%E9%99%90%E5%85%A8%E7%86%9F-19.12.20-%E7%A4%BC%E7%89%A9%E5%BC%80%E5%B0%81%5D%5B180-end%5D.ass" Type="http://schemas.openxmlformats.org/officeDocument/2006/relationships/hyperlink" Id="rId147"/><Relationship TargetMode="External" Target="https://cdn.jsdelivr.net/gh/Decmoe47/AliceSubs/B%E9%99%90-2019%E5%B9%B4/B%E9%99%90%E5%85%A8%E7%86%9F-19.12.20-%E7%A4%BC%E7%89%A9%E5%BC%80%E5%B0%81/%5B%E5%B7%B2%E4%BA%8C%E6%A0%A1%5D%5BB%E9%99%90%E5%85%A8%E7%86%9F-19.12.20-%E7%A4%BC%E7%89%A9%E5%BC%80%E5%B0%81%5D%5B150-end%5D.ass" Type="http://schemas.openxmlformats.org/officeDocument/2006/relationships/hyperlink" Id="rId148"/><Relationship TargetMode="External" Target="https://cdn.jsdelivr.net/gh/Decmoe47/AliceSubs/%E6%B2%B9%E7%AE%A1-2019%E5%B9%B4/%E6%B2%B9%E7%AE%A1%E5%89%AA%E8%BE%91-19.08.20-%E5%A3%B6%E7%94%B72/%5B%E7%A9%BA%E8%BD%B4%5D%5B%E6%B2%B9%E7%AE%A1%E5%89%AA%E8%BE%91-19.08.20-%E5%A3%B6%E7%94%B72%5D%5B0-20%5D.ass" Type="http://schemas.openxmlformats.org/officeDocument/2006/relationships/hyperlink" Id="rId149"/><Relationship TargetMode="External" Target="https://cdn.jsdelivr.net/gh/Decmoe47/AliceSubs/%E6%B2%B9%E7%AE%A1-2019%E5%B9%B4/%E6%B2%B9%E7%AE%A1%E5%89%AA%E8%BE%91-19.08.20-%E5%A3%B6%E7%94%B72/%5B%E5%BE%85%E6%A0%A1%5D%5B%E6%B2%B9%E7%AE%A1%E5%89%AA%E8%BE%91-19.08.20-%E5%A3%B6%E7%94%B72%5D%5B0-20%5D.ass" Type="http://schemas.openxmlformats.org/officeDocument/2006/relationships/hyperlink" Id="rId150"/><Relationship TargetMode="External" Target="https://cdn.jsdelivr.net/gh/Decmoe47/AliceSubs/%E6%B2%B9%E7%AE%A1-2019%E5%B9%B4/%E6%B2%B9%E7%AE%A1%E5%89%AA%E8%BE%91-19.08.20-%E5%A3%B6%E7%94%B72/%5B%E5%B7%B2%E6%80%BB%E6%A0%A1%5D%5B%E6%B2%B9%E7%AE%A1%E5%89%AA%E8%BE%91-19.08.20-%E5%A3%B6%E7%94%B72%5D.ass" Type="http://schemas.openxmlformats.org/officeDocument/2006/relationships/hyperlink" Id="rId151"/><Relationship TargetMode="External" Target="https://cdn.jsdelivr.net/gh/Decmoe47/AliceSubs/%E6%B2%B9%E7%AE%A1-2019%E5%B9%B4/%E6%B2%B9%E7%AE%A1%E5%89%AA%E8%BE%91-19.08.20-%E5%A3%B6%E7%94%B72/%5B%E7%A9%BA%E8%BD%B4%5D%5B%E6%B2%B9%E7%AE%A1%E5%89%AA%E8%BE%91-19.08.20-%E5%A3%B6%E7%94%B72%5D%5B20-44%5D.ass" Type="http://schemas.openxmlformats.org/officeDocument/2006/relationships/hyperlink" Id="rId152"/><Relationship TargetMode="External" Target="https://cdn.jsdelivr.net/gh/Decmoe47/AliceSubs/%E6%B2%B9%E7%AE%A1-2019%E5%B9%B4/%E6%B2%B9%E7%AE%A1%E5%89%AA%E8%BE%91-19.08.20-%E5%A3%B6%E7%94%B72/%5B%E5%BE%85%E6%A0%A1%5D%5B%E6%B2%B9%E7%AE%A1%E5%89%AA%E8%BE%91-19.08.20-%E5%A3%B6%E7%94%B72%5D%5B20-44%5D.ass" Type="http://schemas.openxmlformats.org/officeDocument/2006/relationships/hyperlink" Id="rId153"/><Relationship TargetMode="External" Target="https://cdn.jsdelivr.net/gh/Decmoe47/AliceSubs/B%E9%99%90-2019%E5%B9%B4/B%E9%99%90%E5%89%AA%E8%BE%91-19.11.01-%E6%B8%B8%E6%88%8F%E8%8C%B6%E4%BC%9A/%E7%88%B1%E4%B8%BD%E4%B8%9D%E4%B8%8E%E5%9D%8F%E5%A5%B3%E4%BA%BA%E7%9A%84%E4%B8%87%E5%9C%A3%E8%8A%82%E6%81%B6%E4%BD%9C%E5%89%A7/%5B%E7%A9%BA%E8%BD%B4%5D%5BB%E9%99%90%E5%89%AA%E8%BE%91-19.11.01-%E6%B8%B8%E6%88%8F%E8%8C%B6%E4%BC%9A%5D%5B%E7%88%B1%E4%B8%BD%E4%B8%9D%E4%B8%8E%E5%9D%8F%E5%A5%B3%E4%BA%BA%E7%9A%84%E4%B8%87%E5%9C%A3%E8%8A%82%E6%81%B6%E4%BD%9C%E5%89%A7%5D.ass" Type="http://schemas.openxmlformats.org/officeDocument/2006/relationships/hyperlink" Id="rId154"/><Relationship TargetMode="External" Target="https://cdn.jsdelivr.net/gh/Decmoe47/AliceSubs/B%E9%99%90-2019%E5%B9%B4/B%E9%99%90%E5%89%AA%E8%BE%91-19.11.01-%E6%B8%B8%E6%88%8F%E8%8C%B6%E4%BC%9A/%E7%88%B1%E4%B8%BD%E4%B8%9D%E4%B8%8E%E5%9D%8F%E5%A5%B3%E4%BA%BA%E7%9A%84%E4%B8%87%E5%9C%A3%E8%8A%82%E6%81%B6%E4%BD%9C%E5%89%A7/%5B%E5%BE%85%E6%A0%A1%5D%5BB%E9%99%90%E5%89%AA%E8%BE%91-19.11.01-%E6%B8%B8%E6%88%8F%E8%8C%B6%E4%BC%9A%5D%5B%E7%88%B1%E4%B8%BD%E4%B8%9D%E4%B8%8E%E5%9D%8F%E5%A5%B3%E4%BA%BA%E7%9A%84%E4%B8%87%E5%9C%A3%E8%8A%82%E6%81%B6%E4%BD%9C%E5%89%A7%5D.ass" Type="http://schemas.openxmlformats.org/officeDocument/2006/relationships/hyperlink" Id="rId155"/><Relationship TargetMode="External" Target="https://cdn.jsdelivr.net/gh/Decmoe47/AliceSubs/B%E9%99%90-2019%E5%B9%B4/B%E9%99%90%E5%89%AA%E8%BE%91-19.11.01-%E6%B8%B8%E6%88%8F%E8%8C%B6%E4%BC%9A/%E7%88%B1%E4%B8%BD%E4%B8%9D%E4%B8%8E%E5%9D%8F%E5%A5%B3%E4%BA%BA%E7%9A%84%E4%B8%87%E5%9C%A3%E8%8A%82%E6%81%B6%E4%BD%9C%E5%89%A7/%5B%E5%B7%B2%E6%A0%A1%5D%5BB%E9%99%90%E5%89%AA%E8%BE%91-19.11.01-%E6%B8%B8%E6%88%8F%E8%8C%B6%E4%BC%9A%5D%5B%E7%88%B1%E4%B8%BD%E4%B8%9D%E4%B8%8E%E5%9D%8F%E5%A5%B3%E4%BA%BA%E7%9A%84%E4%B8%87%E5%9C%A3%E8%8A%82%E6%81%B6%E4%BD%9C%E5%89%A7%5D.ass" Type="http://schemas.openxmlformats.org/officeDocument/2006/relationships/hyperlink" Id="rId156"/><Relationship TargetMode="External" Target="https://cdn.jsdelivr.net/gh/Decmoe47/AliceSubs/B%E9%99%90-2019%E5%B9%B4/B%E9%99%90%E5%89%AA%E8%BE%91-19.11.01-%E6%B8%B8%E6%88%8F%E8%8C%B6%E4%BC%9A/%E3%80%8A%E7%88%B1%E4%B8%BD%E4%B8%9D%E5%9C%A8%E8%BF%BD%E7%9F%BF%E8%BD%A6%E3%80%8B%C3%97%E6%94%B6%E5%88%B0%E5%90%8E%E8%BE%88%E7%A4%BC%E7%89%A9%E7%9A%84%E7%88%B1%E4%B8%BD%E4%B8%9D%C3%97%E6%8A%9B%E5%BC%83%E5%B0%8F%E5%85%94%E5%AD%90%E7%9A%84%E7%88%B1%E4%B8%BD%E4%B8%9D/%5B%E7%A9%BA%E8%BD%B4%5D%5BB%E9%99%90%E5%89%AA%E8%BE%91-19.11.01-%E6%B8%B8%E6%88%8F%E8%8C%B6%E4%BC%9A%5D%5B%E3%80%8A%E7%88%B1%E4%B8%BD%E4%B8%9D%E5%9C%A8%E8%BF%BD%E7%9F%BF%E8%BD%A6%E3%80%8B%C3%97%E6%94%B6%E5%88%B0%E5%90%8E%E8%BE%88%E7%A4%BC%E7%89%A9%E7%9A%84%E7%88%B1%E4%B8%BD%E4%B8%9D%C3%97%E6%8A%9B%E5%BC%83%E5%B0%8F%E5%85%94%E5%AD%90%E7%9A%84%E7%88%B1%E4%B8%BD%E4%B8%9D%5D.ass" Type="http://schemas.openxmlformats.org/officeDocument/2006/relationships/hyperlink" Id="rId157"/><Relationship TargetMode="External" Target="https://cdn.jsdelivr.net/gh/Decmoe47/AliceSubs/B%E9%99%90-2019%E5%B9%B4/B%E9%99%90%E5%89%AA%E8%BE%91-19.11.01-%E6%B8%B8%E6%88%8F%E8%8C%B6%E4%BC%9A/%E3%80%8A%E7%88%B1%E4%B8%BD%E4%B8%9D%E5%9C%A8%E8%BF%BD%E7%9F%BF%E8%BD%A6%E3%80%8B%C3%97%E6%94%B6%E5%88%B0%E5%90%8E%E8%BE%88%E7%A4%BC%E7%89%A9%E7%9A%84%E7%88%B1%E4%B8%BD%E4%B8%9D%C3%97%E6%8A%9B%E5%BC%83%E5%B0%8F%E5%85%94%E5%AD%90%E7%9A%84%E7%88%B1%E4%B8%BD%E4%B8%9D/%5B%E5%BE%85%E6%A0%A1%5D%5BB%E9%99%90%E5%89%AA%E8%BE%91-19.11.01-%E6%B8%B8%E6%88%8F%E8%8C%B6%E4%BC%9A%5D%5B%E3%80%8A%E7%88%B1%E4%B8%BD%E4%B8%9D%E5%9C%A8%E8%BF%BD%E7%9F%BF%E8%BD%A6%E3%80%8B%C3%97%E6%94%B6%E5%88%B0%E5%90%8E%E8%BE%88%E7%A4%BC%E7%89%A9%E7%9A%84%E7%88%B1%E4%B8%BD%E4%B8%9D%C3%97%E6%8A%9B%E5%BC%83%E5%B0%8F%E5%85%94%E5%AD%90%E7%9A%84%E7%88%B1%E4%B8%BD%E4%B8%9D%5D.ass" Type="http://schemas.openxmlformats.org/officeDocument/2006/relationships/hyperlink" Id="rId158"/><Relationship TargetMode="External" Target="https://cdn.jsdelivr.net/gh/Decmoe47/AliceSubs/B%E9%99%90-2019%E5%B9%B4/B%E9%99%90%E5%89%AA%E8%BE%91-19.11.01-%E6%B8%B8%E6%88%8F%E8%8C%B6%E4%BC%9A/%E3%80%8A%E7%88%B1%E4%B8%BD%E4%B8%9D%E5%9C%A8%E8%BF%BD%E7%9F%BF%E8%BD%A6%E3%80%8B%C3%97%E6%94%B6%E5%88%B0%E5%90%8E%E8%BE%88%E7%A4%BC%E7%89%A9%E7%9A%84%E7%88%B1%E4%B8%BD%E4%B8%9D%C3%97%E6%8A%9B%E5%BC%83%E5%B0%8F%E5%85%94%E5%AD%90%E7%9A%84%E7%88%B1%E4%B8%BD%E4%B8%9D/%5B%E5%B7%B2%E6%A0%A1%5D%5BB%E9%99%90%E5%89%AA%E8%BE%91-19.11.01-%E6%B8%B8%E6%88%8F%E8%8C%B6%E4%BC%9A%5D%5B%E3%80%8A%E7%88%B1%E4%B8%BD%E4%B8%9D%E5%9C%A8%E8%BF%BD%E7%9F%BF%E8%BD%A6%E3%80%8B%C3%97%E6%94%B6%E5%88%B0%E5%90%8E%E8%BE%88%E7%A4%BC%E7%89%A9%E7%9A%84%E7%88%B1%E4%B8%BD%E4%B8%9D%C3%97%E6%8A%9B%E5%BC%83%E5%B0%8F%E5%85%94%E5%AD%90%E7%9A%84%E7%88%B1%E4%B8%BD%E4%B8%9D%5D.ass" Type="http://schemas.openxmlformats.org/officeDocument/2006/relationships/hyperlink" Id="rId159"/><Relationship TargetMode="External" Target="https://cdn.jsdelivr.net/gh/Decmoe47/AliceSubs/B%E9%99%90-2019%E5%B9%B4/B%E9%99%90%E5%89%AA%E8%BE%91-19.11.01-%E6%B8%B8%E6%88%8F%E8%8C%B6%E4%BC%9A/%E5%AD%A6%E4%BC%9A%E4%BA%86%E4%BF%A1%E4%BB%B0%E4%B9%8B%E8%B7%83%E7%9A%84%E7%88%B1%E4%B8%BD%E4%B8%9D/%5B%E7%A9%BA%E8%BD%B4%5D%5BB%E9%99%90%E5%89%AA%E8%BE%91-19.11.01-%E6%B8%B8%E6%88%8F%E8%8C%B6%E4%BC%9A%5D%5B%E5%AD%A6%E4%BC%9A%E4%BA%86%E4%BF%A1%E4%BB%B0%E4%B9%8B%E8%B7%83%E7%9A%84%E7%88%B1%E4%B8%BD%E4%B8%9D%5D.ass" Type="http://schemas.openxmlformats.org/officeDocument/2006/relationships/hyperlink" Id="rId160"/><Relationship TargetMode="External" Target="https://cdn.jsdelivr.net/gh/Decmoe47/AliceSubs/B%E9%99%90-2019%E5%B9%B4/B%E9%99%90%E5%89%AA%E8%BE%91-19.11.01-%E6%B8%B8%E6%88%8F%E8%8C%B6%E4%BC%9A/%E5%AD%A6%E4%BC%9A%E4%BA%86%E4%BF%A1%E4%BB%B0%E4%B9%8B%E8%B7%83%E7%9A%84%E7%88%B1%E4%B8%BD%E4%B8%9D/%5B%E5%BE%85%E6%A0%A1%5D%5BB%E9%99%90%E5%89%AA%E8%BE%91-19.11.01-%E6%B8%B8%E6%88%8F%E8%8C%B6%E4%BC%9A%5D%5B%E5%AD%A6%E4%BC%9A%E4%BA%86%E4%BF%A1%E4%BB%B0%E4%B9%8B%E8%B7%83%E7%9A%84%E7%88%B1%E4%B8%BD%E4%B8%9D%5D.ass" Type="http://schemas.openxmlformats.org/officeDocument/2006/relationships/hyperlink" Id="rId161"/><Relationship TargetMode="External" Target="https://cdn.jsdelivr.net/gh/Decmoe47/AliceSubs/B%E9%99%90-2019%E5%B9%B4/B%E9%99%90%E5%89%AA%E8%BE%91-19.11.01-%E6%B8%B8%E6%88%8F%E8%8C%B6%E4%BC%9A/%E5%AD%A6%E4%BC%9A%E4%BA%86%E4%BF%A1%E4%BB%B0%E4%B9%8B%E8%B7%83%E7%9A%84%E7%88%B1%E4%B8%BD%E4%B8%9D/%5B%E5%B7%B2%E6%A0%A1%5D%5BB%E9%99%90%E5%89%AA%E8%BE%91-19.11.01-%E6%B8%B8%E6%88%8F%E8%8C%B6%E4%BC%9A%5D%5B%E5%AD%A6%E4%BC%9A%E4%BA%86%E4%BF%A1%E4%BB%B0%E4%B9%8B%E8%B7%83%E7%9A%84%E7%88%B1%E4%B8%BD%E4%B8%9D%5D.ass" Type="http://schemas.openxmlformats.org/officeDocument/2006/relationships/hyperlink" Id="rId162"/><Relationship TargetMode="External" Target="https://cdn.jsdelivr.net/gh/Decmoe47/AliceSubs/B%E9%99%90-2019%E5%B9%B4/B%E9%99%90%E5%89%AA%E8%BE%91-19.12.15-%E6%97%A9%E8%B5%B7%E7%9A%84JK%E6%83%B3%E7%8E%A9/%5B%E5%BE%85%E6%A0%A1%5D%5BB%E9%99%90%E5%89%AA%E8%BE%91-19.12.15-%E6%97%A9%E8%B5%B7%E7%9A%84JK%E6%83%B3%E7%8E%A9%5D%5B%E5%8F%91%E7%8E%B0%E8%87%AA%E5%B7%B1%E9%81%AD%E5%88%B0%E8%83%8C%E5%88%BA%E7%9A%84%E5%A4%A9%E6%89%8DJK%5D.ass" Type="http://schemas.openxmlformats.org/officeDocument/2006/relationships/hyperlink" Id="rId163"/><Relationship TargetMode="External" Target="https://cdn.jsdelivr.net/gh/Decmoe47/AliceSubs/B%E9%99%90-2019%E5%B9%B4/B%E9%99%90%E5%89%AA%E8%BE%91-19.12.15-%E6%97%A9%E8%B5%B7%E7%9A%84JK%E6%83%B3%E7%8E%A9/%5B%E5%B7%B2%E6%A0%A1%5D%5BB%E9%99%90%E5%89%AA%E8%BE%91-19.12.15-%E6%97%A9%E8%B5%B7%E7%9A%84JK%E6%83%B3%E7%8E%A9%5D%5B%E5%8F%91%E7%8E%B0%E8%87%AA%E5%B7%B1%E9%81%AD%E5%88%B0%E8%83%8C%E5%88%BA%E7%9A%84%E5%A4%A9%E6%89%8DJK%5D.ass" Type="http://schemas.openxmlformats.org/officeDocument/2006/relationships/hyperlink" Id="rId164"/><Relationship TargetMode="External" Target="https://cdn.jsdelivr.net/gh/Decmoe47/AliceSubs/%E6%B2%B9%E7%AE%A1-2019%E5%B9%B4/%E6%B2%B9%E7%AE%A1%E5%85%A8%E7%86%9F-19.12.13-%E5%A4%8F%E5%AD%A3%E9%9F%B3%E5%A3%B0%E5%85%AC%E5%B8%83/%5B%E5%B7%B2%E6%A0%A1%5D%5B%E6%B2%B9%E7%AE%A1%E5%85%A8%E7%86%9F-19.12.13-%E5%A4%8F%E5%AD%A3%E9%9F%B3%E5%A3%B0%E5%85%AC%E5%B8%83%5D.ass" Type="http://schemas.openxmlformats.org/officeDocument/2006/relationships/hyperlink" Id="rId165"/><Relationship TargetMode="External" Target="https://cdn.jsdelivr.net/gh/Decmoe47/AliceSubs/%E6%B2%B9%E7%AE%A1-2019%E5%B9%B4/%E6%B2%B9%E7%AE%A1%E5%85%A8%E7%86%9F-19.10.07-%E6%97%A9%E8%8C%B6%E4%BC%9A/%5B%E5%BE%85%E6%A0%A1%5D%5B%E6%B2%B9%E7%AE%A1%E5%85%A8%E7%86%9F-19.10.07-%E6%97%A9%E8%8C%B6%E4%BC%9A%5D%5B0-19%5D.ass" Type="http://schemas.openxmlformats.org/officeDocument/2006/relationships/hyperlink" Id="rId166"/><Relationship TargetMode="External" Target="https://cdn.jsdelivr.net/gh/Decmoe47/AliceSubs/%E6%B2%B9%E7%AE%A1-2019%E5%B9%B4/%E6%B2%B9%E7%AE%A1%E5%85%A8%E7%86%9F-19.10.07-%E6%97%A9%E8%8C%B6%E4%BC%9A/%5B%E5%B7%B2%E6%A0%A1%5D%5B%E6%B2%B9%E7%AE%A1%E5%85%A8%E7%86%9F-19.10.07-%E6%97%A9%E8%8C%B6%E4%BC%9A%5D%5B0-19%5D.ass" Type="http://schemas.openxmlformats.org/officeDocument/2006/relationships/hyperlink" Id="rId167"/><Relationship TargetMode="External" Target="https://cdn.jsdelivr.net/gh/Decmoe47/AliceSubs/%E6%B2%B9%E7%AE%A1-2019%E5%B9%B4/%E6%B2%B9%E7%AE%A1%E5%85%A8%E7%86%9F-19.10.07-%E6%97%A9%E8%8C%B6%E4%BC%9A/%5B%E5%B7%B2%E6%80%BB%E6%A0%A1%5D%5B%E6%B2%B9%E7%AE%A1%E5%85%A8%E7%86%9F-19.10.07-%E6%97%A9%E8%8C%B6%E4%BC%9A%5D.ass" Type="http://schemas.openxmlformats.org/officeDocument/2006/relationships/hyperlink" Id="rId168"/><Relationship TargetMode="External" Target="https://cdn.jsdelivr.net/gh/Decmoe47/AliceSubs/%E6%B2%B9%E7%AE%A1-2019%E5%B9%B4/%E6%B2%B9%E7%AE%A1%E5%85%A8%E7%86%9F-19.10.07-%E6%97%A9%E8%8C%B6%E4%BC%9A/%5B%E5%BE%85%E6%A0%A1%5D%5B%E6%B2%B9%E7%AE%A1%E5%85%A8%E7%86%9F-19.10.07-%E6%97%A9%E8%8C%B6%E4%BC%9A%5D%5B19-38%5D.ass" Type="http://schemas.openxmlformats.org/officeDocument/2006/relationships/hyperlink" Id="rId169"/><Relationship TargetMode="External" Target="https://cdn.jsdelivr.net/gh/Decmoe47/AliceSubs/B%E9%99%90-2019%E5%B9%B4/B%E9%99%90%E5%85%A8%E7%86%9F-19.12.08-%E9%BC%93%E6%AD%8C%E8%8C%B6%E4%BC%9A/%5B%E5%B7%B2%E6%A0%A1%5D%5BB%E9%99%90%E5%85%A8%E7%86%9F-19.12.08-%E9%BC%93%E6%AD%8C%E8%8C%B6%E4%BC%9A%5D%5B0-20%5D.ass" Type="http://schemas.openxmlformats.org/officeDocument/2006/relationships/hyperlink" Id="rId170"/><Relationship TargetMode="External" Target="https://cdn.jsdelivr.net/gh/Decmoe47/AliceSubs/B%E9%99%90-2019%E5%B9%B4/B%E9%99%90%E5%85%A8%E7%86%9F-19.12.08-%E9%BC%93%E6%AD%8C%E8%8C%B6%E4%BC%9A/%5B%E5%B7%B2%E6%80%BB%E6%A0%A1%5D%5BB%E9%99%90%E5%85%A8%E7%86%9F-19.12.08-%E8%B5%B7%E6%9D%A5!%E9%BC%93%26%E6%AD%8C%E8%8C%B6%E4%BC%9A!%5D.ass" Type="http://schemas.openxmlformats.org/officeDocument/2006/relationships/hyperlink" Id="rId171"/><Relationship TargetMode="External" Target="https://cdn.jsdelivr.net/gh/Decmoe47/AliceSubs/B%E9%99%90-2019%E5%B9%B4/B%E9%99%90%E5%85%A8%E7%86%9F-19.12.08-%E9%BC%93%E6%AD%8C%E8%8C%B6%E4%BC%9A/%5B%E7%A9%BA%E8%BD%B4%5D%5BB%E9%99%90%E5%85%A8%E7%86%9F-19.12.08-%E9%BC%93%E6%AD%8C%E8%8C%B6%E4%BC%9A%5D%5B20-40%5D.ass" Type="http://schemas.openxmlformats.org/officeDocument/2006/relationships/hyperlink" Id="rId172"/><Relationship TargetMode="External" Target="https://cdn.jsdelivr.net/gh/Decmoe47/AliceSubs/B%E9%99%90-2019%E5%B9%B4/B%E9%99%90%E5%85%A8%E7%86%9F-19.12.08-%E9%BC%93%E6%AD%8C%E8%8C%B6%E4%BC%9A/%5B%E5%BE%85%E6%A0%A1%5D%5BB%E9%99%90%E5%85%A8%E7%86%9F-19.12.08-%E9%BC%93%E6%AD%8C%E8%8C%B6%E4%BC%9A%5D%5B20-40%5D.ass" Type="http://schemas.openxmlformats.org/officeDocument/2006/relationships/hyperlink" Id="rId173"/><Relationship TargetMode="External" Target="https://cdn.jsdelivr.net/gh/Decmoe47/AliceSubs/B%E9%99%90-2019%E5%B9%B4/B%E9%99%90%E5%85%A8%E7%86%9F-19.12.08-%E9%BC%93%E6%AD%8C%E8%8C%B6%E4%BC%9A/%5B%E7%A9%BA%E8%BD%B4%5D%5BB%E9%99%90%E5%85%A8%E7%86%9F-19.12.08-%E9%BC%93%E6%AD%8C%E8%8C%B6%E4%BC%9A%5D%5B40-60%5D.ass" Type="http://schemas.openxmlformats.org/officeDocument/2006/relationships/hyperlink" Id="rId174"/><Relationship TargetMode="External" Target="https://cdn.jsdelivr.net/gh/Decmoe47/AliceSubs/B%E9%99%90-2019%E5%B9%B4/B%E9%99%90%E5%85%A8%E7%86%9F-19.12.08-%E9%BC%93%E6%AD%8C%E8%8C%B6%E4%BC%9A/%5B%E5%BE%85%E6%A0%A1%5D%5BB%E9%99%90%E5%85%A8%E7%86%9F-19.12.08-%E9%BC%93%E6%AD%8C%E8%8C%B6%E4%BC%9A%5D%5B40-60%5D.ass" Type="http://schemas.openxmlformats.org/officeDocument/2006/relationships/hyperlink" Id="rId175"/><Relationship TargetMode="External" Target="https://cdn.jsdelivr.net/gh/Decmoe47/AliceSubs/B%E9%99%90-2019%E5%B9%B4/B%E9%99%90%E5%85%A8%E7%86%9F-19.12.08-%E9%BC%93%E6%AD%8C%E8%8C%B6%E4%BC%9A/%5B%E5%BE%85%E6%A0%A1%5D%5BB%E9%99%90%E5%85%A8%E7%86%9F-19.12.08-%E9%BC%93%E6%AD%8C%E8%8C%B6%E4%BC%9A%5D%5B60-80%5D.ass" Type="http://schemas.openxmlformats.org/officeDocument/2006/relationships/hyperlink" Id="rId176"/><Relationship TargetMode="External" Target="https://cdn.jsdelivr.net/gh/Decmoe47/AliceSubs/B%E9%99%90-2019%E5%B9%B4/B%E9%99%90%E5%85%A8%E7%86%9F-19.12.08-%E9%BC%93%E6%AD%8C%E8%8C%B6%E4%BC%9A/%5B%E5%BE%85%E6%A0%A1%5D%5BB%E9%99%90%E5%85%A8%E7%86%9F-19.12.08-%E9%BC%93%E6%AD%8C%E8%8C%B6%E4%BC%9A%5D%5B80-100%5D.ass" Type="http://schemas.openxmlformats.org/officeDocument/2006/relationships/hyperlink" Id="rId177"/><Relationship TargetMode="External" Target="https://cdn.jsdelivr.net/gh/Decmoe47/AliceSubs/B%E9%99%90-2019%E5%B9%B4/B%E9%99%90%E5%85%A8%E7%86%9F-19.12.08-%E9%BC%93%E6%AD%8C%E8%8C%B6%E4%BC%9A/%5B%E7%A9%BA%E8%BD%B4%5D%5BB%E9%99%90%E5%85%A8%E7%86%9F-19.12.08-%E9%BC%93%E6%AD%8C%E8%8C%B6%E4%BC%9A%5D%5B100-end%5D.ass" Type="http://schemas.openxmlformats.org/officeDocument/2006/relationships/hyperlink" Id="rId178"/><Relationship TargetMode="External" Target="https://cdn.jsdelivr.net/gh/Decmoe47/AliceSubs/B%E9%99%90-2019%E5%B9%B4/B%E9%99%90%E5%85%A8%E7%86%9F-19.12.08-%E9%BC%93%E6%AD%8C%E8%8C%B6%E4%BC%9A/%5B%E5%BE%85%E6%A0%A1%5D%5BB%E9%99%90%E5%85%A8%E7%86%9F-19.12.08-%E9%BC%93%E6%AD%8C%E8%8C%B6%E4%BC%9A%5D%5B100-end%5D.ass" Type="http://schemas.openxmlformats.org/officeDocument/2006/relationships/hyperlink" Id="rId179"/><Relationship TargetMode="External" Target="https://cdn.jsdelivr.net/gh/Decmoe47/AliceSubs/%E6%B2%B9%E7%AE%A1-2019%E5%B9%B4/%E6%B2%B9%E7%AE%A1%E5%85%A8%E7%86%9F-19.11.09-%E5%85%AB%E5%B0%8F%E6%97%B6%E5%81%A5%E8%BA%AB%E7%8E%AF/%5B%E5%B7%B2%E6%A0%A1%5D%5B%E6%B2%B9%E7%AE%A1%E5%85%A8%E7%86%9F-19.11.09-%E5%85%AB%E5%B0%8F%E6%97%B6%E5%81%A5%E8%BA%AB%E7%8E%AF%5D%5B%E4%B8%8D%E5%AE%8C%E5%85%A8%E6%A0%A1%E5%AF%B9%5D.ass" Type="http://schemas.openxmlformats.org/officeDocument/2006/relationships/hyperlink" Id="rId180"/><Relationship TargetMode="External" Target="https://cdn.jsdelivr.net/gh/Decmoe47/AliceSubs/%E6%B2%B9%E7%AE%A1-2019%E5%B9%B4/%E6%B2%B9%E7%AE%A1%E5%89%AA%E8%BE%91-19.11.19-%E5%AE%9D%E5%8F%AF%E6%A2%A65/%5B%E5%B7%B2%E6%A0%A1%5D%5B%E6%B2%B9%E7%AE%A1%E5%89%AA%E8%BE%91-19.11.19-%E5%AE%9D%E5%8F%AF%E6%A2%A65%5D%5B%E7%89%A9%E8%BF%B0%E6%9C%89%E6%A0%96VS%E5%89%91%E6%8C%81%E5%88%80%E4%B9%9F%20%E7%AC%AC%E4%BA%8C%E6%88%98%5D.ass" Type="http://schemas.openxmlformats.org/officeDocument/2006/relationships/hyperlink" Id="rId181"/><Relationship TargetMode="External" Target="https://cdn.jsdelivr.net/gh/Decmoe47/AliceSubs/%E6%B2%B9%E7%AE%A1-2019%E5%B9%B4/%E6%B2%B9%E7%AE%A1%E5%89%AA%E8%BE%91-19.11.16-%E5%AE%9D%E5%8F%AF%E6%A2%A62/%E7%89%A9%E8%BF%B0%E6%9C%89%E6%A0%96VS%E5%89%91%E6%8C%81%E5%88%80%E4%B9%9F%20%E5%AE%B3%E6%81%B6%E4%B8%8E%E9%98%B4%E8%A7%92%E7%9A%84%E5%A4%A7%E6%88%98/%5B%E5%B7%B2%E6%A0%A1%5D%5B%E6%B2%B9%E7%AE%A1%E5%89%AA%E8%BE%91-19.11.16-%E5%AE%9D%E5%8F%AF%E6%A2%A62%5D%5B%E7%89%A9%E8%BF%B0%E6%9C%89%E6%A0%96VS%E5%89%91%E6%8C%81%E5%88%80%E4%B9%9F%20%E5%AE%B3%E6%81%B6%E4%B8%8E%E9%98%B4%E8%A7%92%E7%9A%84%E5%A4%A7%E6%88%98%5D.ass" Type="http://schemas.openxmlformats.org/officeDocument/2006/relationships/hyperlink" Id="rId182"/><Relationship TargetMode="External" Target="https://cdn.jsdelivr.net/gh/Decmoe47/AliceSubs/%E6%B2%B9%E7%AE%A1-2019%E5%B9%B4/%E6%B2%B9%E7%AE%A1%E5%89%AA%E8%BE%91-19.11.16-%E5%AE%9D%E5%8F%AF%E6%A2%A62/11-end/%5B%E7%A9%BA%E8%BD%B4%5D%5B%E6%B2%B9%E7%AE%A1%E5%89%AA%E8%BE%91-19.11.16-%E5%AE%9D%E5%8F%AF%E6%A2%A62%5D%5B11-end%5D.ass" Type="http://schemas.openxmlformats.org/officeDocument/2006/relationships/hyperlink" Id="rId183"/><Relationship TargetMode="External" Target="https://cdn.jsdelivr.net/gh/Decmoe47/AliceSubs/B%E9%99%90-2019%E5%B9%B4/B%E9%99%90%E5%85%A8%E7%86%9F-19.11.22-Bilibili%E5%8D%81%E4%B8%87%E5%85%B3%E6%B3%A8%E7%BA%AA%E5%BF%B5/%5B%E7%A9%BA%E8%BD%B4%5D%5BB%E9%99%90%E5%85%A8%E7%86%9F-19.11.22-Bilibili%E5%8D%81%E4%B8%87%E5%85%B3%E6%B3%A8%E7%BA%AA%E5%BF%B5%5D%5B0-20%5D.ass" Type="http://schemas.openxmlformats.org/officeDocument/2006/relationships/hyperlink" Id="rId184"/><Relationship TargetMode="External" Target="https://cdn.jsdelivr.net/gh/Decmoe47/AliceSubs/B%E9%99%90-2019%E5%B9%B4/B%E9%99%90%E5%85%A8%E7%86%9F-19.11.22-Bilibili%E5%8D%81%E4%B8%87%E5%85%B3%E6%B3%A8%E7%BA%AA%E5%BF%B5/%5B%E5%BE%85%E6%A0%A1%5D%5BB%E9%99%90%E5%85%A8%E7%86%9F-19.11.22-Bilibili%E5%8D%81%E4%B8%87%E5%85%B3%E6%B3%A8%E7%BA%AA%E5%BF%B5%5D%5B0-20%5D.ass" Type="http://schemas.openxmlformats.org/officeDocument/2006/relationships/hyperlink" Id="rId185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0-20%5D.ass" Type="http://schemas.openxmlformats.org/officeDocument/2006/relationships/hyperlink" Id="rId186"/><Relationship TargetMode="External" Target="https://cdn.jsdelivr.net/gh/Decmoe47/AliceSubs/B%E9%99%90-2019%E5%B9%B4/B%E9%99%90%E5%85%A8%E7%86%9F-19.11.22-Bilibili%E5%8D%81%E4%B8%87%E5%85%B3%E6%B3%A8%E7%BA%AA%E5%BF%B5/%5B%E5%B7%B2%E6%80%BB%E6%A0%A1%5D%5BB%E9%99%90%E5%85%A8%E7%86%9F-19.11.22-Bilibili%E5%8D%81%E4%B8%87%E5%85%B3%E6%B3%A8%E7%BA%AA%E5%BF%B5%5D%5B%E4%BF%AE%E6%AD%A3%E7%89%88%5D.ass" Type="http://schemas.openxmlformats.org/officeDocument/2006/relationships/hyperlink" Id="rId187"/><Relationship TargetMode="External" Target="https://v-api.ikx.me/videos/XpxXGWpb/download.mp4" Type="http://schemas.openxmlformats.org/officeDocument/2006/relationships/hyperlink" Id="rId188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20-40%5D.ass" Type="http://schemas.openxmlformats.org/officeDocument/2006/relationships/hyperlink" Id="rId189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40-60%5D.ass" Type="http://schemas.openxmlformats.org/officeDocument/2006/relationships/hyperlink" Id="rId190"/><Relationship TargetMode="External" Target="https://cdn.jsdelivr.net/gh/Decmoe47/AliceSubs/B%E9%99%90-2019%E5%B9%B4/B%E9%99%90%E5%85%A8%E7%86%9F-19.11.22-Bilibili%E5%8D%81%E4%B8%87%E5%85%B3%E6%B3%A8%E7%BA%AA%E5%BF%B5/%5B%E5%BE%85%E6%A0%A1%5D%5BB%E9%99%90%E5%85%A8%E7%86%9F-19.11.22-Bilibili%E5%8D%81%E4%B8%87%E5%85%B3%E6%B3%A8%E7%BA%AA%E5%BF%B5%5D%5B60-80%5D.ass" Type="http://schemas.openxmlformats.org/officeDocument/2006/relationships/hyperlink" Id="rId191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60-80%5D.ass" Type="http://schemas.openxmlformats.org/officeDocument/2006/relationships/hyperlink" Id="rId192"/><Relationship TargetMode="External" Target="https://cdn.jsdelivr.net/gh/Decmoe47/AliceSubs/B%E9%99%90-2019%E5%B9%B4/B%E9%99%90%E5%85%A8%E7%86%9F-19.11.22-Bilibili%E5%8D%81%E4%B8%87%E5%85%B3%E6%B3%A8%E7%BA%AA%E5%BF%B5/%5B%E5%BE%85%E6%A0%A1%5D%5BB%E9%99%90%E5%85%A8%E7%86%9F-19.11.22-Bilibili%E5%8D%81%E4%B8%87%E5%85%B3%E6%B3%A8%E7%BA%AA%E5%BF%B5%5D%5B80-100%5D.ass" Type="http://schemas.openxmlformats.org/officeDocument/2006/relationships/hyperlink" Id="rId193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80-100%5D.ass" Type="http://schemas.openxmlformats.org/officeDocument/2006/relationships/hyperlink" Id="rId194"/><Relationship TargetMode="External" Target="https://cdn.jsdelivr.net/gh/Decmoe47/AliceSubs/B%E9%99%90-2019%E5%B9%B4/B%E9%99%90%E5%85%A8%E7%86%9F-19.11.22-Bilibili%E5%8D%81%E4%B8%87%E5%85%B3%E6%B3%A8%E7%BA%AA%E5%BF%B5/%5B%E7%A9%BA%E8%BD%B4%5D%5BB%E9%99%90%E5%85%A8%E7%86%9F-19.11.22-Bilibili%E5%8D%81%E4%B8%87%E5%85%B3%E6%B3%A8%E7%BA%AA%E5%BF%B5%5D%5B100-end%5D.ass" Type="http://schemas.openxmlformats.org/officeDocument/2006/relationships/hyperlink" Id="rId195"/><Relationship TargetMode="External" Target="https://cdn.jsdelivr.net/gh/Decmoe47/AliceSubs/B%E9%99%90-2019%E5%B9%B4/B%E9%99%90%E5%85%A8%E7%86%9F-19.11.22-Bilibili%E5%8D%81%E4%B8%87%E5%85%B3%E6%B3%A8%E7%BA%AA%E5%BF%B5/%5B%E5%B7%B2%E6%A0%A1%5D%5BB%E9%99%90%E5%85%A8%E7%86%9F-19.11.22-Bilibili%E5%8D%81%E4%B8%87%E5%85%B3%E6%B3%A8%E7%BA%AA%E5%BF%B5%5D%5B100-end%5D.ass" Type="http://schemas.openxmlformats.org/officeDocument/2006/relationships/hyperlink" Id="rId196"/><Relationship TargetMode="External" Target="https://cdn.jsdelivr.net/gh/Decmoe47/AliceSubs/B%E9%99%90-2019%E5%B9%B4/B%E9%99%90%E5%89%AA%E8%BE%91-19.11.03-%E9%9F%B3%E6%A5%BD%E6%97%A9%E8%8C%B6%E4%BC%9A/%E3%80%90%E5%85%A8%E9%83%A8%E7%BE%8E%E5%85%8E%E3%80%91%E6%96%B9%E7%B3%96%E6%AD%8C%E6%9B%B2%26%E8%8B%A6%E5%91%B3%E8%88%9E%E6%AD%A5%E3%80%90%E7%88%B1%E4%B8%BD%E4%B8%9Dver.%E3%80%91/%5B%E5%B7%B2%E6%A0%A1%5D%5BB%E9%99%90%E5%89%AA%E8%BE%91-19.11.03-%E9%9F%B3%E6%A5%BD%E6%97%A9%E8%8C%B6%E4%BC%9A%5D%5B%E3%80%90%E5%85%A8%E9%83%A8%E7%BE%8E%E5%85%8E%E3%80%91%E6%96%B9%E7%B3%96%E6%AD%8C%E6%9B%B2%26%E8%8B%A6%E5%91%B3%E8%88%9E%E6%AD%A5%E3%80%90%E7%88%B1%E4%B8%BD%E4%B8%9Dver.%E3%80%91%5D.ass" Type="http://schemas.openxmlformats.org/officeDocument/2006/relationships/hyperlink" Id="rId197"/><Relationship TargetMode="External" Target="https://cdn.jsdelivr.net/gh/Decmoe47/AliceSubs/%E6%B2%B9%E7%AE%A1-2019%E5%B9%B4/%E6%B2%B9%E7%AE%A1%E5%89%AA%E8%BE%91-19.03.24-%E6%9C%BA%E5%99%A8%E4%BA%BA%E9%9F%B3/%5B%E7%A9%BA%E8%BD%B4%5D%5B%E6%B2%B9%E7%AE%A1%E5%89%AA%E8%BE%91-19.03.24-%E6%9C%BA%E5%99%A8%E4%BA%BA%E9%9F%B3%5D.ass" Type="http://schemas.openxmlformats.org/officeDocument/2006/relationships/hyperlink" Id="rId198"/><Relationship TargetMode="External" Target="https://cdn.jsdelivr.net/gh/Decmoe47/AliceSubs/%E6%B2%B9%E7%AE%A1-2019%E5%B9%B4/%E6%B2%B9%E7%AE%A1%E5%89%AA%E8%BE%91-19.03.24-%E6%9C%BA%E5%99%A8%E4%BA%BA%E9%9F%B3/%5B%E5%B7%B2%E6%A0%A1%5D%5B%E6%B2%B9%E7%AE%A1%E5%89%AA%E8%BE%91-19.03.24-%E6%9C%BA%E5%99%A8%E4%BA%BA%E9%9F%B3%5D.ass" Type="http://schemas.openxmlformats.org/officeDocument/2006/relationships/hyperlink" Id="rId199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0-15%5D.ass" Type="http://schemas.openxmlformats.org/officeDocument/2006/relationships/hyperlink" Id="rId200"/><Relationship TargetMode="External" Target="https://cdn.jsdelivr.net/gh/Decmoe47/AliceSubs/B%E9%99%90-2019%E5%B9%B4/B%E9%99%90%E5%85%A8%E7%86%9F-19.11.16-%E7%94%9F%E6%97%A5B%E9%99%90/%5B%E5%B7%B2%E6%80%BB%E6%A0%A1%5D%5BB%E9%99%90%E5%85%A8%E7%86%9F-19.11.16-%E7%94%9F%E6%97%A5B%E9%99%90%5D.ass" Type="http://schemas.openxmlformats.org/officeDocument/2006/relationships/hyperlink" Id="rId201"/><Relationship TargetMode="External" Target="https://cdn.jsdelivr.net/gh/Decmoe47/AliceSubs/B%E9%99%90-2019%E5%B9%B4/B%E9%99%90%E5%85%A8%E7%86%9F-19.11.16-%E7%94%9F%E6%97%A5B%E9%99%90/%5B%E7%A9%BA%E8%BD%B4%5D%5BB%E9%99%90%E5%85%A8%E7%86%9F-19.11.16-%E7%94%9F%E6%97%A5B%E9%99%90%5D%5B15-30%5D.ass" Type="http://schemas.openxmlformats.org/officeDocument/2006/relationships/hyperlink" Id="rId202"/><Relationship TargetMode="External" Target="https://cdn.jsdelivr.net/gh/Decmoe47/AliceSubs/B%E9%99%90-2019%E5%B9%B4/B%E9%99%90%E5%85%A8%E7%86%9F-19.11.16-%E7%94%9F%E6%97%A5B%E9%99%90/%5B%E5%B7%B2%E6%A0%A1%5D%5BB%E9%99%90%E5%85%A8%E7%86%9F-19.11.16-%E7%94%9F%E6%97%A5B%E9%99%90%5D%5B15-30%5D.ass" Type="http://schemas.openxmlformats.org/officeDocument/2006/relationships/hyperlink" Id="rId203"/><Relationship TargetMode="External" Target="https://cdn.jsdelivr.net/gh/Decmoe47/AliceSubs/B%E9%99%90-2019%E5%B9%B4/B%E9%99%90%E5%85%A8%E7%86%9F-19.11.16-%E7%94%9F%E6%97%A5B%E9%99%90/%5B%E7%A9%BA%E8%BD%B4%5D%5BB%E9%99%90%E5%85%A8%E7%86%9F-19.11.16-%E7%94%9F%E6%97%A5B%E9%99%90%5D%5B30-45%5D.ass" Type="http://schemas.openxmlformats.org/officeDocument/2006/relationships/hyperlink" Id="rId204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30-45%5D%5B%E5%B7%B2%E8%BD%B4%E6%A0%A1%5D.ass" Type="http://schemas.openxmlformats.org/officeDocument/2006/relationships/hyperlink" Id="rId205"/><Relationship TargetMode="External" Target="https://cdn.jsdelivr.net/gh/Decmoe47/AliceSubs/B%E9%99%90-2019%E5%B9%B4/B%E9%99%90%E5%85%A8%E7%86%9F-19.11.16-%E7%94%9F%E6%97%A5B%E9%99%90/%5B%E7%A9%BA%E8%BD%B4%5D%5BB%E9%99%90%E5%85%A8%E7%86%9F-19.11.16-%E7%94%9F%E6%97%A5B%E9%99%90%5D%5B45-60%5D.ass" Type="http://schemas.openxmlformats.org/officeDocument/2006/relationships/hyperlink" Id="rId206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45-60%5D.ass" Type="http://schemas.openxmlformats.org/officeDocument/2006/relationships/hyperlink" Id="rId207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60-75%5D.ass" Type="http://schemas.openxmlformats.org/officeDocument/2006/relationships/hyperlink" Id="rId208"/><Relationship TargetMode="External" Target="https://cdn.jsdelivr.net/gh/Decmoe47/AliceSubs/B%E9%99%90-2019%E5%B9%B4/B%E9%99%90%E5%85%A8%E7%86%9F-19.11.16-%E7%94%9F%E6%97%A5B%E9%99%90/%5B%E7%A9%BA%E8%BD%B4%5D%5BB%E9%99%90%E5%85%A8%E7%86%9F-19.11.16-%E7%94%9F%E6%97%A5B%E9%99%90%5D%5B75-90%5D.ass" Type="http://schemas.openxmlformats.org/officeDocument/2006/relationships/hyperlink" Id="rId209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75-90%5D.ass" Type="http://schemas.openxmlformats.org/officeDocument/2006/relationships/hyperlink" Id="rId210"/><Relationship TargetMode="External" Target="https://cdn.jsdelivr.net/gh/Decmoe47/AliceSubs/B%E9%99%90-2019%E5%B9%B4/B%E9%99%90%E5%85%A8%E7%86%9F-19.11.16-%E7%94%9F%E6%97%A5B%E9%99%90/%5B%E7%A9%BA%E8%BD%B4%5D%5BB%E9%99%90%E5%85%A8%E7%86%9F-19.11.16-%E7%94%9F%E6%97%A5B%E9%99%90%5D%5B90-end%5D.ass" Type="http://schemas.openxmlformats.org/officeDocument/2006/relationships/hyperlink" Id="rId211"/><Relationship TargetMode="External" Target="https://cdn.jsdelivr.net/gh/Decmoe47/AliceSubs/B%E9%99%90-2019%E5%B9%B4/B%E9%99%90%E5%85%A8%E7%86%9F-19.11.16-%E7%94%9F%E6%97%A5B%E9%99%90/%5B%E5%BE%85%E6%A0%A1%5D%5BB%E9%99%90%E5%85%A8%E7%86%9F-19.11.16-%E7%94%9F%E6%97%A5B%E9%99%90%5D%5B90-end%5D.ass" Type="http://schemas.openxmlformats.org/officeDocument/2006/relationships/hyperlink" Id="rId212"/><Relationship TargetMode="External" Target="https://cdn.jsdelivr.net/gh/Decmoe47/AliceSubs/B%E9%99%90-2019%E5%B9%B4/B%E9%99%90%E5%89%AA%E8%BE%91-19.11.11-%E7%88%86%E4%B9%B0%E8%8C%B6%E4%BC%9A/%5B%E5%BE%85%E6%A0%A1%5D%5BB%E9%99%90%E5%89%AA%E8%BE%91-19.11.11-%E7%88%86%E4%B9%B0%E8%8C%B6%E4%BC%9A%5D%5B%E7%88%B1%E4%B8%BD%E4%B8%9D%E7%9A%84Pocky%20Game%5D.ass" Type="http://schemas.openxmlformats.org/officeDocument/2006/relationships/hyperlink" Id="rId213"/><Relationship TargetMode="External" Target="https://cdn.jsdelivr.net/gh/Decmoe47/AliceSubs/B%E9%99%90-2019%E5%B9%B4/B%E9%99%90%E5%89%AA%E8%BE%91-19.11.11-%E7%88%86%E4%B9%B0%E8%8C%B6%E4%BC%9A/%5B%E5%B7%B2%E6%A0%A1%5D%5BB%E9%99%90%E5%89%AA%E8%BE%91-19.11.11-%E7%88%86%E4%B9%B0%E8%8C%B6%E4%BC%9A%5D%5B%E7%88%B1%E4%B8%BD%E4%B8%9D%E7%9A%84Pocky%20Game%5D.ass" Type="http://schemas.openxmlformats.org/officeDocument/2006/relationships/hyperlink" Id="rId214"/><Relationship TargetMode="External" Target="https://cdn.jsdelivr.net/gh/Decmoe47/AliceSubs/%E6%B2%B9%E7%AE%A1-2019%E5%B9%B4/%E6%B2%B9%E7%AE%A1%E5%89%AA%E8%BE%91-19.08.08-%E7%88%B1%E4%B8%BD%E4%B8%9D%E4%B9%9F%E6%88%90%E4%B8%BA%E4%BA%86%E7%94%BB%E5%B8%88%E5%A6%88%E5%A6%88%EF%BC%9F%EF%BC%81%E5%85%94%E8%9D%A0%E5%AD%90%E5%87%BA%E9%81%93%E5%87%86%E5%A4%87/%5B%E7%A9%BA%E8%BD%B4%5D%5B%E6%B2%B9%E7%AE%A1%E5%89%AA%E8%BE%91-19.08.08-%E7%88%B1%E4%B8%BD%E4%B8%9D%E4%B9%9F%E6%88%90%E4%B8%BA%E4%BA%86%E7%94%BB%E5%B8%88%E5%A6%88%E5%A6%88%EF%BC%9F%EF%BC%81%E5%85%94%E8%9D%A0%E5%AD%90%E5%87%BA%E9%81%93%E5%87%86%E5%A4%87%5D.ass" Type="http://schemas.openxmlformats.org/officeDocument/2006/relationships/hyperlink" Id="rId215"/><Relationship TargetMode="External" Target="https://cdn.jsdelivr.net/gh/Decmoe47/AliceSubs/%E6%B2%B9%E7%AE%A1-2019%E5%B9%B4/%E6%B2%B9%E7%AE%A1%E5%89%AA%E8%BE%91-19.08.08-%E7%88%B1%E4%B8%BD%E4%B8%9D%E4%B9%9F%E6%88%90%E4%B8%BA%E4%BA%86%E7%94%BB%E5%B8%88%E5%A6%88%E5%A6%88%EF%BC%9F%EF%BC%81%E5%85%94%E8%9D%A0%E5%AD%90%E5%87%BA%E9%81%93%E5%87%86%E5%A4%87/%5B%E5%BE%85%E6%A0%A1%5D%5B%E6%B2%B9%E7%AE%A1%E5%89%AA%E8%BE%91-19.08.08-%E7%88%B1%E4%B8%BD%E4%B8%9D%E4%B9%9F%E6%88%90%E4%B8%BA%E4%BA%86%E7%94%BB%E5%B8%88%E5%A6%88%E5%A6%88%EF%BC%9F%EF%BC%81%E5%85%94%E8%9D%A0%E5%AD%90%E5%87%BA%E9%81%93%E5%87%86%E5%A4%87%5D.ass" Type="http://schemas.openxmlformats.org/officeDocument/2006/relationships/hyperlink" Id="rId216"/><Relationship TargetMode="External" Target="https://cdn.jsdelivr.net/gh/Decmoe47/AliceSubs/%E6%B2%B9%E7%AE%A1-2019%E5%B9%B4/%E6%B2%B9%E7%AE%A1%E5%89%AA%E8%BE%91-19.08.08-%E7%88%B1%E4%B8%BD%E4%B8%9D%E4%B9%9F%E6%88%90%E4%B8%BA%E4%BA%86%E7%94%BB%E5%B8%88%E5%A6%88%E5%A6%88%EF%BC%9F%EF%BC%81%E5%85%94%E8%9D%A0%E5%AD%90%E5%87%BA%E9%81%93%E5%87%86%E5%A4%87/%5B%E5%B7%B2%E6%A0%A1%5D%5B%E6%B2%B9%E7%AE%A1%E5%89%AA%E8%BE%91-19.08.08-%E7%88%B1%E4%B8%BD%E4%B8%9D%E4%B9%9F%E6%88%90%E4%B8%BA%E4%BA%86%E7%94%BB%E5%B8%88%E5%A6%88%E5%A6%88%EF%BC%9F%EF%BC%81%E5%85%94%E8%9D%A0%E5%AD%90%E5%87%BA%E9%81%93%E5%87%86%E5%A4%87%5D.ass" Type="http://schemas.openxmlformats.org/officeDocument/2006/relationships/hyperlink" Id="rId217"/><Relationship TargetMode="External" Target="https://cdn.jsdelivr.net/gh/Decmoe47/AliceSubs/%E6%B2%B9%E7%AE%A1-2019%E5%B9%B4/%E6%B2%B9%E7%AE%A1%E5%85%A8%E7%86%9F-19.04.01-%E7%88%B1%E4%B8%BD%E4%B8%9D%E5%92%8C%E4%BD%A0%E7%9A%84%E3%80%87%E3%80%87%E7%94%9F%E6%B4%BB/%5B%E5%BE%85%E6%A0%A1%5D%5B%E6%B2%B9%E7%AE%A1%E5%85%A8%E7%86%9F-19.04.01-%E7%88%B1%E4%B8%BD%E4%B8%9D%E5%92%8C%E4%BD%A0%E7%9A%84%E3%80%87%E3%80%87%E7%94%9F%E6%B4%BB%5D.ass" Type="http://schemas.openxmlformats.org/officeDocument/2006/relationships/hyperlink" Id="rId218"/><Relationship TargetMode="External" Target="https://cdn.jsdelivr.net/gh/Decmoe47/AliceSubs/%E6%B2%B9%E7%AE%A1-2019%E5%B9%B4/%E6%B2%B9%E7%AE%A1%E5%85%A8%E7%86%9F-19.04.01-%E7%88%B1%E4%B8%BD%E4%B8%9D%E5%92%8C%E4%BD%A0%E7%9A%84%E3%80%87%E3%80%87%E7%94%9F%E6%B4%BB/%5B%E5%B7%B2%E6%A0%A1%5D%5B%E6%B2%B9%E7%AE%A1%E5%85%A8%E7%86%9F-19.04.01-%E7%88%B1%E4%B8%BD%E4%B8%9D%E5%92%8C%E4%BD%A0%E7%9A%84%E3%80%87%E3%80%87%E7%94%9F%E6%B4%BB%5D.ass" Type="http://schemas.openxmlformats.org/officeDocument/2006/relationships/hyperlink" Id="rId219"/><Relationship TargetMode="External" Target="https://cdn.jsdelivr.net/gh/Decmoe47/AliceSubs/B%E9%99%90-2019%E5%B9%B4/B%E9%99%90%E5%89%AA%E8%BE%91-19.10.27-bilibili%E9%99%90%E5%AE%9A%E8%B5%B7%E6%9D%A5%E9%BC%93%E8%8C%B6%E4%BC%9A/%5B%E5%BE%85%E6%A0%A1%5D%5BB%E9%99%90%E5%89%AA%E8%BE%91-19.10.27-bilibili%E9%99%90%E5%AE%9A%E8%B5%B7%E6%9D%A5%E9%BC%93%E8%8C%B6%E4%BC%9A%5D%5B%E3%82%80%E3%81%99%E3%82%81%EF%BC%9F%E5%A8%98%EF%BC%9F%E5%A8%98%E5%A8%98%EF%BC%9F%5D.ass" Type="http://schemas.openxmlformats.org/officeDocument/2006/relationships/hyperlink" Id="rId220"/><Relationship TargetMode="External" Target="https://cdn.jsdelivr.net/gh/Decmoe47/AliceSubs/B%E9%99%90-2019%E5%B9%B4/B%E9%99%90%E5%89%AA%E8%BE%91-19.10.27-bilibili%E9%99%90%E5%AE%9A%E8%B5%B7%E6%9D%A5%E9%BC%93%E8%8C%B6%E4%BC%9A/%5B%E5%B7%B2%E6%A0%A1%5D%5BB%E9%99%90%E5%89%AA%E8%BE%91-19.10.27-bilibili%E9%99%90%E5%AE%9A%E8%B5%B7%E6%9D%A5%E9%BC%93%E8%8C%B6%E4%BC%9A%5D%5B%E3%82%80%E3%81%99%E3%82%81%EF%BC%9F%E5%A8%98%EF%BC%9F%E5%A8%98%E5%A8%98%EF%BC%9F%5D.ass" Type="http://schemas.openxmlformats.org/officeDocument/2006/relationships/hyperlink" Id="rId221"/><Relationship TargetMode="External" Target="https://cdn.jsdelivr.net/gh/Decmoe47/AliceSubs/B%E9%99%90-2019%E5%B9%B4/B%E9%99%90%E5%89%AA%E8%BE%91-19.09.29-%E7%AA%81%E5%87%BB%E6%AD%8C%E5%9B%9E/%E5%B1%8A%E4%B8%8D%E5%88%B0%E7%9A%84%E7%88%B1%E4%B8%BD%E4%B8%9D%E5%AD%97%E5%B9%95%E7%BB%84/%5B%E7%A9%BA%E8%BD%B4%5D%5BB%E9%99%90%E5%89%AA%E8%BE%91-19.09.29-%E7%AA%81%E5%87%BB%E6%AD%8C%E5%9B%9E%5D%5B%E5%B1%8A%E4%B8%8D%E5%88%B0%E7%9A%84%E7%88%B1%E4%B8%BD%E4%B8%9D%E5%AD%97%E5%B9%95%E7%BB%84%5D.ass" Type="http://schemas.openxmlformats.org/officeDocument/2006/relationships/hyperlink" Id="rId222"/><Relationship TargetMode="External" Target="https://cdn.jsdelivr.net/gh/Decmoe47/AliceSubs/B%E9%99%90-2019%E5%B9%B4/B%E9%99%90%E5%89%AA%E8%BE%91-19.09.29-%E7%AA%81%E5%87%BB%E6%AD%8C%E5%9B%9E/%E5%B1%8A%E4%B8%8D%E5%88%B0%E7%9A%84%E7%88%B1%E4%B8%BD%E4%B8%9D%E5%AD%97%E5%B9%95%E7%BB%84/%5B%E5%BE%85%E6%A0%A1%5D%5BB%E9%99%90%E5%89%AA%E8%BE%91-19.09.29-%E7%AA%81%E5%87%BB%E6%AD%8C%E5%9B%9E%5D%5B%E5%B1%8A%E4%B8%8D%E5%88%B0%E7%9A%84%E7%88%B1%E4%B8%BD%E4%B8%9D%E5%AD%97%E5%B9%95%E7%BB%84%5D.ass" Type="http://schemas.openxmlformats.org/officeDocument/2006/relationships/hyperlink" Id="rId223"/><Relationship TargetMode="External" Target="https://cdn.jsdelivr.net/gh/Decmoe47/AliceSubs/B%E9%99%90-2019%E5%B9%B4/B%E9%99%90%E5%89%AA%E8%BE%91-19.09.29-%E7%AA%81%E5%87%BB%E6%AD%8C%E5%9B%9E/%E5%B1%8A%E4%B8%8D%E5%88%B0%E7%9A%84%E7%88%B1%E4%B8%BD%E4%B8%9D%E5%AD%97%E5%B9%95%E7%BB%84/%5B%E5%B7%B2%E6%A0%A1%5D%5BB%E9%99%90%E5%89%AA%E8%BE%91-19.09.29-%E7%AA%81%E5%87%BB%E6%AD%8C%E5%9B%9E%5D%5B%E5%B1%8A%E4%B8%8D%E5%88%B0%E7%9A%84%E7%88%B1%E4%B8%BD%E4%B8%9D%E5%AD%97%E5%B9%95%E7%BB%84%5D.ass" Type="http://schemas.openxmlformats.org/officeDocument/2006/relationships/hyperlink" Id="rId224"/><Relationship TargetMode="External" Target="https://cdn.jsdelivr.net/gh/Decmoe47/AliceSubs/B%E9%99%90-2019%E5%B9%B4/B%E9%99%90%E5%89%AA%E8%BE%91-19.09.29-%E7%AA%81%E5%87%BB%E6%AD%8C%E5%9B%9E/%E4%B8%BA%E4%BA%86%E4%B8%AD%E5%9B%BD%E5%B0%8F%E5%85%94%E5%AD%90%E5%AD%A6%E5%94%B1%E6%9C%88%E5%85%94%E7%9A%84%E7%88%B1%E4%B8%BD%E4%B8%9D/%5B%E7%A9%BA%E8%BD%B4%5D%5BB%E9%99%90%E5%89%AA%E8%BE%91-19.09.29-%E7%AA%81%E5%87%BB%E6%AD%8C%E5%9B%9E%5D%5B%E4%B8%BA%E4%BA%86%E4%B8%AD%E5%9B%BD%E7%9A%84%E5%B0%8F%E5%85%94%E5%AD%90%E4%BB%AC%E5%AD%A6%E5%94%B1%E6%9C%88%E5%85%94%E7%9A%84%E7%88%B1%E4%B8%BD%E4%B8%9D%5D.ass" Type="http://schemas.openxmlformats.org/officeDocument/2006/relationships/hyperlink" Id="rId225"/><Relationship TargetMode="External" Target="https://cdn.jsdelivr.net/gh/Decmoe47/AliceSubs/B%E9%99%90-2019%E5%B9%B4/B%E9%99%90%E5%89%AA%E8%BE%91-19.09.29-%E7%AA%81%E5%87%BB%E6%AD%8C%E5%9B%9E/%E4%B8%BA%E4%BA%86%E4%B8%AD%E5%9B%BD%E5%B0%8F%E5%85%94%E5%AD%90%E5%AD%A6%E5%94%B1%E6%9C%88%E5%85%94%E7%9A%84%E7%88%B1%E4%B8%BD%E4%B8%9D/%5B%E5%BE%85%E6%A0%A1%5D%5BB%E9%99%90%E5%89%AA%E8%BE%91-19.09.29-%E7%AA%81%E5%87%BB%E6%AD%8C%E5%9B%9E%5D%5B%E4%B8%BA%E4%BA%86%E4%B8%AD%E5%9B%BD%E7%9A%84%E5%B0%8F%E5%85%94%E5%AD%90%E4%BB%AC%E5%AD%A6%E5%94%B1%E6%9C%88%E5%85%94%E7%9A%84%E7%88%B1%E4%B8%BD%E4%B8%9D%5D%5B%E5%BE%85%E7%89%B9%E6%95%88%5D.ass" Type="http://schemas.openxmlformats.org/officeDocument/2006/relationships/hyperlink" Id="rId226"/><Relationship TargetMode="External" Target="https://cdn.jsdelivr.net/gh/Decmoe47/AliceSubs/B%E9%99%90-2019%E5%B9%B4/B%E9%99%90%E5%89%AA%E8%BE%91-19.09.29-%E7%AA%81%E5%87%BB%E6%AD%8C%E5%9B%9E/%E4%B8%BA%E4%BA%86%E4%B8%AD%E5%9B%BD%E5%B0%8F%E5%85%94%E5%AD%90%E5%AD%A6%E5%94%B1%E6%9C%88%E5%85%94%E7%9A%84%E7%88%B1%E4%B8%BD%E4%B8%9D/%5B%E5%B7%B2%E6%A0%A1%5D%5BB%E9%99%90%E5%89%AA%E8%BE%91-19.09.29-%E7%AA%81%E5%87%BB%E6%AD%8C%E5%9B%9E%5D%5B%E4%B8%BA%E4%BA%86%E4%B8%AD%E5%9B%BD%E7%9A%84%E5%B0%8F%E5%85%94%E5%AD%90%E4%BB%AC%E5%AD%A6%E5%94%B1%E6%9C%88%E5%85%94%E7%9A%84%E7%88%B1%E4%B8%BD%E4%B8%9D%5D%5B%E5%B7%B2%E7%89%B9%E6%95%88%5D.ass" Type="http://schemas.openxmlformats.org/officeDocument/2006/relationships/hyperlink" Id="rId227"/><Relationship TargetMode="External" Target="https://cdn.jsdelivr.net/gh/Decmoe47/AliceSubs/B%E9%99%90-2019%E5%B9%B4/B%E9%99%90%E5%89%AA%E8%BE%91-19.09.29-%E7%AA%81%E5%87%BB%E6%AD%8C%E5%9B%9E/%E8%80%81%E5%A9%86%E5%A9%86%E7%88%B1%E4%B8%BD%E4%B8%9D%E6%95%99%E4%BD%A0%E5%94%B1%E5%8D%83%E6%9C%AC%E6%A8%B1/%5B%E7%A9%BA%E8%BD%B4%5D%5BB%E9%99%90%E5%89%AA%E8%BE%91-19.09.29-%E7%AA%81%E5%87%BB%E6%AD%8C%E5%9B%9E%5D%5B%E8%80%81%E5%A9%86%E5%A9%86%E7%88%B1%E4%B8%BD%E4%B8%9D%E6%95%99%E4%BD%A0%E5%94%B1%E5%8D%83%E6%9C%AC%E6%A8%B1%5D.ass" Type="http://schemas.openxmlformats.org/officeDocument/2006/relationships/hyperlink" Id="rId228"/><Relationship TargetMode="External" Target="https://cdn.jsdelivr.net/gh/Decmoe47/AliceSubs/B%E9%99%90-2019%E5%B9%B4/B%E9%99%90%E5%89%AA%E8%BE%91-19.09.29-%E7%AA%81%E5%87%BB%E6%AD%8C%E5%9B%9E/%E8%80%81%E5%A9%86%E5%A9%86%E7%88%B1%E4%B8%BD%E4%B8%9D%E6%95%99%E4%BD%A0%E5%94%B1%E5%8D%83%E6%9C%AC%E6%A8%B1/%5B%E5%BE%85%E6%A0%A1%5D%5BB%E9%99%90%E5%89%AA%E8%BE%91-19.09.29-%E7%AA%81%E5%87%BB%E6%AD%8C%E5%9B%9E%5D%5B%E8%80%81%E5%A9%86%E5%A9%86%E7%88%B1%E4%B8%BD%E4%B8%9D%E6%95%99%E4%BD%A0%E5%94%B1%E5%8D%83%E6%9C%AC%E6%A8%B1%5D.ass" Type="http://schemas.openxmlformats.org/officeDocument/2006/relationships/hyperlink" Id="rId229"/><Relationship TargetMode="External" Target="https://cdn.jsdelivr.net/gh/Decmoe47/AliceSubs/B%E9%99%90-2019%E5%B9%B4/B%E9%99%90%E5%89%AA%E8%BE%91-19.09.29-%E7%AA%81%E5%87%BB%E6%AD%8C%E5%9B%9E/%E8%80%81%E5%A9%86%E5%A9%86%E7%88%B1%E4%B8%BD%E4%B8%9D%E6%95%99%E4%BD%A0%E5%94%B1%E5%8D%83%E6%9C%AC%E6%A8%B1/%5B%E5%B7%B2%E6%A0%A1%5D%5BB%E9%99%90%E5%89%AA%E8%BE%91-19.09.29-%E7%AA%81%E5%87%BB%E6%AD%8C%E5%9B%9E%5D%5B%E8%80%81%E5%A9%86%E5%A9%86%E7%88%B1%E4%B8%BD%E4%B8%9D%E6%95%99%E4%BD%A0%E5%94%B1%E5%8D%83%E6%9C%AC%E6%A8%B1%5D.ass" Type="http://schemas.openxmlformats.org/officeDocument/2006/relationships/hyperlink" Id="rId230"/><Relationship TargetMode="External" Target="https://www.bilibili.com/video/av65023301" Type="http://schemas.openxmlformats.org/officeDocument/2006/relationships/hyperlink" Id="rId231"/><Relationship TargetMode="External" Target="https://www.bilibili.com/video/av63213041" Type="http://schemas.openxmlformats.org/officeDocument/2006/relationships/hyperlink" Id="rId232"/><Relationship Target="../comments3.xml" Type="http://schemas.openxmlformats.org/officeDocument/2006/relationships/comments" Id="rId233"/><Relationship Target="../drawings/vmlDrawing3.vml" Type="http://schemas.openxmlformats.org/officeDocument/2006/relationships/vmlDrawing" Id="rId234"/></Relationships>
</file>

<file path=xl/worksheets/_rels/sheet4.xml.rels><?xml version="1.0" encoding="UTF-8" standalone="yes"?><Relationships xmlns="http://schemas.openxmlformats.org/package/2006/relationships"><Relationship Target="../drawings/drawing3.xml" Type="http://schemas.openxmlformats.org/officeDocument/2006/relationships/drawing" Id="rId1"/><Relationship TargetMode="External" Target="https://www.jpmarumaru.com/tw/JPSongPlay-11512.html" Type="http://schemas.openxmlformats.org/officeDocument/2006/relationships/hyperlink" Id="rId2"/><Relationship TargetMode="External" Target="https://www.bilibili.com/video/av72008267" Type="http://schemas.openxmlformats.org/officeDocument/2006/relationships/hyperlink" Id="rId3"/><Relationship TargetMode="External" Target="https://www.bilibili.com/video/av68765402" Type="http://schemas.openxmlformats.org/officeDocument/2006/relationships/hyperlink" Id="rId4"/><Relationship TargetMode="External" Target="https://www.bilibili.com/video/av69457074" Type="http://schemas.openxmlformats.org/officeDocument/2006/relationships/hyperlink" Id="rId5"/><Relationship TargetMode="External" Target="https://www.bilibili.com/video/av69616824" Type="http://schemas.openxmlformats.org/officeDocument/2006/relationships/hyperlink" Id="rId6"/></Relationships>
</file>

<file path=xl/worksheets/_rels/sheet5.xml.rels><?xml version="1.0" encoding="UTF-8" standalone="yes"?><Relationships xmlns="http://schemas.openxmlformats.org/package/2006/relationships"><Relationship TargetMode="External" Target="https://v.ikx.me/channel/MononobeAlice" Type="http://schemas.openxmlformats.org/officeDocument/2006/relationships/hyperlink" Id="rId1"/><Relationship TargetMode="External" Target="https://www.bilibili.com/video/av91768469" Type="http://schemas.openxmlformats.org/officeDocument/2006/relationships/hyperlink" Id="rId2"/><Relationship TargetMode="External" Target="https://www.bilibili.com/video/av90030067" Type="http://schemas.openxmlformats.org/officeDocument/2006/relationships/hyperlink" Id="rId3"/><Relationship TargetMode="External" Target="https://www.bilibili.com/video/av88120654" Type="http://schemas.openxmlformats.org/officeDocument/2006/relationships/hyperlink" Id="rId4"/><Relationship TargetMode="External" Target="https://www.bilibili.com/video/av86374024" Type="http://schemas.openxmlformats.org/officeDocument/2006/relationships/hyperlink" Id="rId5"/><Relationship TargetMode="External" Target="https://www.bilibili.com/video/av86215788" Type="http://schemas.openxmlformats.org/officeDocument/2006/relationships/hyperlink" Id="rId6"/><Relationship TargetMode="External" Target="https://www.bilibili.com/video/av85553367" Type="http://schemas.openxmlformats.org/officeDocument/2006/relationships/hyperlink" Id="rId7"/><Relationship TargetMode="External" Target="https://www.bilibili.com/video/av85552487" Type="http://schemas.openxmlformats.org/officeDocument/2006/relationships/hyperlink" Id="rId8"/><Relationship TargetMode="External" Target="https://www.bilibili.com/video/av85416986" Type="http://schemas.openxmlformats.org/officeDocument/2006/relationships/hyperlink" Id="rId9"/><Relationship TargetMode="External" Target="https://www.bilibili.com/video/av87720343" Type="http://schemas.openxmlformats.org/officeDocument/2006/relationships/hyperlink" Id="rId10"/><Relationship TargetMode="External" Target="https://www.bilibili.com/video/av90610741" Type="http://schemas.openxmlformats.org/officeDocument/2006/relationships/hyperlink" Id="rId11"/><Relationship TargetMode="External" Target="https://www.bilibili.com/video/av83910350" Type="http://schemas.openxmlformats.org/officeDocument/2006/relationships/hyperlink" Id="rId12"/><Relationship TargetMode="External" Target="https://www.bilibili.com/video/av89452689" Type="http://schemas.openxmlformats.org/officeDocument/2006/relationships/hyperlink" Id="rId13"/><Relationship TargetMode="External" Target="https://www.bilibili.com/video/av89507350" Type="http://schemas.openxmlformats.org/officeDocument/2006/relationships/hyperlink" Id="rId14"/><Relationship TargetMode="External" Target="https://www.bilibili.com/video/av85144977" Type="http://schemas.openxmlformats.org/officeDocument/2006/relationships/hyperlink" Id="rId15"/><Relationship TargetMode="External" Target="https://www.bilibili.com/video/av88619449" Type="http://schemas.openxmlformats.org/officeDocument/2006/relationships/hyperlink" Id="rId16"/><Relationship TargetMode="External" Target="https://www.bilibili.com/video/av86666172" Type="http://schemas.openxmlformats.org/officeDocument/2006/relationships/hyperlink" Id="rId17"/><Relationship TargetMode="External" Target="https://www.bilibili.com/video/av83379484" Type="http://schemas.openxmlformats.org/officeDocument/2006/relationships/hyperlink" Id="rId18"/><Relationship TargetMode="External" Target="https://www.bilibili.com/video/av85925838" Type="http://schemas.openxmlformats.org/officeDocument/2006/relationships/hyperlink" Id="rId19"/><Relationship TargetMode="External" Target="https://www.bilibili.com/video/av80309255" Type="http://schemas.openxmlformats.org/officeDocument/2006/relationships/hyperlink" Id="rId20"/><Relationship TargetMode="External" Target="https://www.bilibili.com/video/av86058641" Type="http://schemas.openxmlformats.org/officeDocument/2006/relationships/hyperlink" Id="rId21"/><Relationship TargetMode="External" Target="https://www.bilibili.com/video/av84265690" Type="http://schemas.openxmlformats.org/officeDocument/2006/relationships/hyperlink" Id="rId22"/><Relationship TargetMode="External" Target="https://www.bilibili.com/video/av79414946" Type="http://schemas.openxmlformats.org/officeDocument/2006/relationships/hyperlink" Id="rId23"/><Relationship TargetMode="External" Target="https://www.bilibili.com/video/av79209427" Type="http://schemas.openxmlformats.org/officeDocument/2006/relationships/hyperlink" Id="rId24"/><Relationship TargetMode="External" Target="https://www.bilibili.com/video/av78746320" Type="http://schemas.openxmlformats.org/officeDocument/2006/relationships/hyperlink" Id="rId25"/><Relationship TargetMode="External" Target="https://www.bilibili.com/video/av78481122" Type="http://schemas.openxmlformats.org/officeDocument/2006/relationships/hyperlink" Id="rId26"/><Relationship TargetMode="External" Target="https://www.bilibili.com/video/av80752521" Type="http://schemas.openxmlformats.org/officeDocument/2006/relationships/hyperlink" Id="rId27"/><Relationship TargetMode="External" Target="https://www.bilibili.com/video/av83458168" Type="http://schemas.openxmlformats.org/officeDocument/2006/relationships/hyperlink" Id="rId28"/><Relationship TargetMode="External" Target="https://www.bilibili.com/video/av81569617" Type="http://schemas.openxmlformats.org/officeDocument/2006/relationships/hyperlink" Id="rId29"/><Relationship TargetMode="External" Target="https://www.bilibili.com/video/av77571870" Type="http://schemas.openxmlformats.org/officeDocument/2006/relationships/hyperlink" Id="rId30"/><Relationship TargetMode="External" Target="https://www.bilibili.com/video/av76858580" Type="http://schemas.openxmlformats.org/officeDocument/2006/relationships/hyperlink" Id="rId31"/><Relationship TargetMode="External" Target="https://www.bilibili.com/video/av77057823" Type="http://schemas.openxmlformats.org/officeDocument/2006/relationships/hyperlink" Id="rId32"/><Relationship TargetMode="External" Target="https://www.bilibili.com/video/av85732259" Type="http://schemas.openxmlformats.org/officeDocument/2006/relationships/hyperlink" Id="rId33"/><Relationship TargetMode="External" Target="https://www.bilibili.com/video/av82151043" Type="http://schemas.openxmlformats.org/officeDocument/2006/relationships/hyperlink" Id="rId34"/><Relationship TargetMode="External" Target="https://www.bilibili.com/video/av77057823" Type="http://schemas.openxmlformats.org/officeDocument/2006/relationships/hyperlink" Id="rId35"/><Relationship TargetMode="External" Target="https://www.bilibili.com/video/av76229204" Type="http://schemas.openxmlformats.org/officeDocument/2006/relationships/hyperlink" Id="rId36"/><Relationship TargetMode="External" Target="https://www.bilibili.com/video/av76667694" Type="http://schemas.openxmlformats.org/officeDocument/2006/relationships/hyperlink" Id="rId37"/><Relationship TargetMode="External" Target="https://www.bilibili.com/video/av81320388" Type="http://schemas.openxmlformats.org/officeDocument/2006/relationships/hyperlink" Id="rId38"/><Relationship TargetMode="External" Target="https://www.bilibili.com/video/av81870939" Type="http://schemas.openxmlformats.org/officeDocument/2006/relationships/hyperlink" Id="rId39"/><Relationship TargetMode="External" Target="https://www.bilibili.com/video/av76009506" Type="http://schemas.openxmlformats.org/officeDocument/2006/relationships/hyperlink" Id="rId40"/><Relationship TargetMode="External" Target="https://www.bilibili.com/video/av77721416" Type="http://schemas.openxmlformats.org/officeDocument/2006/relationships/hyperlink" Id="rId41"/><Relationship TargetMode="External" Target="https://www.bilibili.com/video/av81870939" Type="http://schemas.openxmlformats.org/officeDocument/2006/relationships/hyperlink" Id="rId42"/><Relationship TargetMode="External" Target="https://www.bilibili.com/video/av82799788" Type="http://schemas.openxmlformats.org/officeDocument/2006/relationships/hyperlink" Id="rId43"/><Relationship TargetMode="External" Target="https://www.bilibili.com/video/av81870939" Type="http://schemas.openxmlformats.org/officeDocument/2006/relationships/hyperlink" Id="rId44"/><Relationship TargetMode="External" Target="https://www.bilibili.com/video/av76528014" Type="http://schemas.openxmlformats.org/officeDocument/2006/relationships/hyperlink" Id="rId45"/><Relationship TargetMode="External" Target="https://www.bilibili.com/video/av87158127" Type="http://schemas.openxmlformats.org/officeDocument/2006/relationships/hyperlink" Id="rId46"/><Relationship TargetMode="External" Target="https://www.bilibili.com/video/av79970233" Type="http://schemas.openxmlformats.org/officeDocument/2006/relationships/hyperlink" Id="rId47"/><Relationship TargetMode="External" Target="https://www.bilibili.com/video/av81870939" Type="http://schemas.openxmlformats.org/officeDocument/2006/relationships/hyperlink" Id="rId48"/><Relationship TargetMode="External" Target="https://www.bilibili.com/video/av81870939" Type="http://schemas.openxmlformats.org/officeDocument/2006/relationships/hyperlink" Id="rId49"/><Relationship TargetMode="External" Target="https://www.bilibili.com/video/av81870939" Type="http://schemas.openxmlformats.org/officeDocument/2006/relationships/hyperlink" Id="rId50"/><Relationship TargetMode="External" Target="https://www.bilibili.com/video/av74820217" Type="http://schemas.openxmlformats.org/officeDocument/2006/relationships/hyperlink" Id="rId51"/><Relationship TargetMode="External" Target="https://www.bilibili.com/video/av80976300" Type="http://schemas.openxmlformats.org/officeDocument/2006/relationships/hyperlink" Id="rId52"/><Relationship TargetMode="External" Target="https://www.bilibili.com/video/av80088854" Type="http://schemas.openxmlformats.org/officeDocument/2006/relationships/hyperlink" Id="rId53"/><Relationship TargetMode="External" Target="https://www.bilibili.com/video/av79609775" Type="http://schemas.openxmlformats.org/officeDocument/2006/relationships/hyperlink" Id="rId54"/><Relationship TargetMode="External" Target="https://www.bilibili.com/video/av75435591" Type="http://schemas.openxmlformats.org/officeDocument/2006/relationships/hyperlink" Id="rId55"/><Relationship TargetMode="External" Target="https://www.bilibili.com/video/av81870939" Type="http://schemas.openxmlformats.org/officeDocument/2006/relationships/hyperlink" Id="rId56"/><Relationship TargetMode="External" Target="https://www.bilibili.com/video/av81870498" Type="http://schemas.openxmlformats.org/officeDocument/2006/relationships/hyperlink" Id="rId57"/><Relationship TargetMode="External" Target="https://www.bilibili.com/video/av81870939" Type="http://schemas.openxmlformats.org/officeDocument/2006/relationships/hyperlink" Id="rId58"/><Relationship TargetMode="External" Target="https://www.bilibili.com/video/av81870498" Type="http://schemas.openxmlformats.org/officeDocument/2006/relationships/hyperlink" Id="rId59"/><Relationship TargetMode="External" Target="https://www.bilibili.com/video/av73828348" Type="http://schemas.openxmlformats.org/officeDocument/2006/relationships/hyperlink" Id="rId60"/><Relationship TargetMode="External" Target="https://www.bilibili.com/video/av75168900" Type="http://schemas.openxmlformats.org/officeDocument/2006/relationships/hyperlink" Id="rId61"/><Relationship TargetMode="External" Target="https://www.bilibili.com/video/av73576943" Type="http://schemas.openxmlformats.org/officeDocument/2006/relationships/hyperlink" Id="rId62"/><Relationship TargetMode="External" Target="https://www.bilibili.com/video/av73827076" Type="http://schemas.openxmlformats.org/officeDocument/2006/relationships/hyperlink" Id="rId63"/><Relationship TargetMode="External" Target="https://www.bilibili.com/video/av75856895" Type="http://schemas.openxmlformats.org/officeDocument/2006/relationships/hyperlink" Id="rId64"/><Relationship TargetMode="External" Target="https://www.bilibili.com/video/av80486105" Type="http://schemas.openxmlformats.org/officeDocument/2006/relationships/hyperlink" Id="rId65"/><Relationship TargetMode="External" Target="https://www.bilibili.com/video/av84770618" Type="http://schemas.openxmlformats.org/officeDocument/2006/relationships/hyperlink" Id="rId66"/><Relationship TargetMode="External" Target="https://www.bilibili.com/video/av74099032" Type="http://schemas.openxmlformats.org/officeDocument/2006/relationships/hyperlink" Id="rId67"/><Relationship TargetMode="External" Target="https://www.bilibili.com/video/av82692477" Type="http://schemas.openxmlformats.org/officeDocument/2006/relationships/hyperlink" Id="rId68"/><Relationship TargetMode="External" Target="https://www.bilibili.com/video/av73110946" Type="http://schemas.openxmlformats.org/officeDocument/2006/relationships/hyperlink" Id="rId69"/><Relationship TargetMode="External" Target="https://www.bilibili.com/video/av71644429" Type="http://schemas.openxmlformats.org/officeDocument/2006/relationships/hyperlink" Id="rId70"/><Relationship TargetMode="External" Target="https://www.bilibili.com/video/av75504861" Type="http://schemas.openxmlformats.org/officeDocument/2006/relationships/hyperlink" Id="rId71"/><Relationship TargetMode="External" Target="https://www.youtube.com/watch?v=vsJb0GpUDRg" Type="http://schemas.openxmlformats.org/officeDocument/2006/relationships/hyperlink" Id="rId72"/><Relationship TargetMode="External" Target="https://www.bilibili.com/video/av90761507" Type="http://schemas.openxmlformats.org/officeDocument/2006/relationships/hyperlink" Id="rId73"/><Relationship TargetMode="External" Target="https://www.bilibili.com/video/av73926307" Type="http://schemas.openxmlformats.org/officeDocument/2006/relationships/hyperlink" Id="rId74"/><Relationship TargetMode="External" Target="https://www.bilibili.com/video/av71492948" Type="http://schemas.openxmlformats.org/officeDocument/2006/relationships/hyperlink" Id="rId75"/><Relationship TargetMode="External" Target="https://www.bilibili.com/video/av71159551" Type="http://schemas.openxmlformats.org/officeDocument/2006/relationships/hyperlink" Id="rId76"/><Relationship TargetMode="External" Target="https://www.bilibili.com/video/av79163919" Type="http://schemas.openxmlformats.org/officeDocument/2006/relationships/hyperlink" Id="rId77"/><Relationship TargetMode="External" Target="https://www.bilibili.com/video/av70443286" Type="http://schemas.openxmlformats.org/officeDocument/2006/relationships/hyperlink" Id="rId78"/><Relationship TargetMode="External" Target="https://www.bilibili.com/video/av72022179" Type="http://schemas.openxmlformats.org/officeDocument/2006/relationships/hyperlink" Id="rId79"/><Relationship TargetMode="External" Target="https://www.bilibili.com/video/av73216421" Type="http://schemas.openxmlformats.org/officeDocument/2006/relationships/hyperlink" Id="rId80"/><Relationship TargetMode="External" Target="https://www.bilibili.com/video/av70211944" Type="http://schemas.openxmlformats.org/officeDocument/2006/relationships/hyperlink" Id="rId81"/><Relationship TargetMode="External" Target="https://www.bilibili.com/video/av71320752" Type="http://schemas.openxmlformats.org/officeDocument/2006/relationships/hyperlink" Id="rId82"/><Relationship TargetMode="External" Target="https://www.bilibili.com/video/av69620040" Type="http://schemas.openxmlformats.org/officeDocument/2006/relationships/hyperlink" Id="rId83"/><Relationship TargetMode="External" Target="https://www.bilibili.com/video/av72008267" Type="http://schemas.openxmlformats.org/officeDocument/2006/relationships/hyperlink" Id="rId84"/><Relationship TargetMode="External" Target="https://www.bilibili.com/video/av74622103" Type="http://schemas.openxmlformats.org/officeDocument/2006/relationships/hyperlink" Id="rId85"/><Relationship TargetMode="External" Target="https://www.bilibili.com/video/av69239027" Type="http://schemas.openxmlformats.org/officeDocument/2006/relationships/hyperlink" Id="rId86"/><Relationship TargetMode="External" Target="https://www.bilibili.com/video/av68997698" Type="http://schemas.openxmlformats.org/officeDocument/2006/relationships/hyperlink" Id="rId87"/><Relationship TargetMode="External" Target="https://www.bilibili.com/video/av73780874" Type="http://schemas.openxmlformats.org/officeDocument/2006/relationships/hyperlink" Id="rId88"/><Relationship TargetMode="External" Target="https://www.bilibili.com/video/av70214735" Type="http://schemas.openxmlformats.org/officeDocument/2006/relationships/hyperlink" Id="rId89"/><Relationship TargetMode="External" Target="https://www.bilibili.com/video/av74272207" Type="http://schemas.openxmlformats.org/officeDocument/2006/relationships/hyperlink" Id="rId90"/><Relationship TargetMode="External" Target="https://www.bilibili.com/video/av68671251" Type="http://schemas.openxmlformats.org/officeDocument/2006/relationships/hyperlink" Id="rId91"/><Relationship TargetMode="External" Target="https://www.bilibili.com/video/av68765402" Type="http://schemas.openxmlformats.org/officeDocument/2006/relationships/hyperlink" Id="rId92"/><Relationship TargetMode="External" Target="https://www.bilibili.com/video/av68859584" Type="http://schemas.openxmlformats.org/officeDocument/2006/relationships/hyperlink" Id="rId93"/><Relationship TargetMode="External" Target="https://www.bilibili.com/video/av69457074" Type="http://schemas.openxmlformats.org/officeDocument/2006/relationships/hyperlink" Id="rId94"/><Relationship TargetMode="External" Target="https://www.bilibili.com/video/av74528597" Type="http://schemas.openxmlformats.org/officeDocument/2006/relationships/hyperlink" Id="rId95"/><Relationship TargetMode="External" Target="https://www.bilibili.com/video/av68221419" Type="http://schemas.openxmlformats.org/officeDocument/2006/relationships/hyperlink" Id="rId96"/><Relationship TargetMode="External" Target="https://www.bilibili.com/video/av69307544" Type="http://schemas.openxmlformats.org/officeDocument/2006/relationships/hyperlink" Id="rId97"/><Relationship TargetMode="External" Target="https://www.bilibili.com/video/av69130081" Type="http://schemas.openxmlformats.org/officeDocument/2006/relationships/hyperlink" Id="rId98"/><Relationship TargetMode="External" Target="https://www.bilibili.com/video/av67063587" Type="http://schemas.openxmlformats.org/officeDocument/2006/relationships/hyperlink" Id="rId99"/><Relationship TargetMode="External" Target="https://www.bilibili.com/video/av67660385" Type="http://schemas.openxmlformats.org/officeDocument/2006/relationships/hyperlink" Id="rId100"/><Relationship TargetMode="External" Target="https://www.bilibili.com/video/av67413123" Type="http://schemas.openxmlformats.org/officeDocument/2006/relationships/hyperlink" Id="rId101"/><Relationship TargetMode="External" Target="https://www.bilibili.com/video/av68198027" Type="http://schemas.openxmlformats.org/officeDocument/2006/relationships/hyperlink" Id="rId102"/><Relationship TargetMode="External" Target="https://www.bilibili.com/video/av67451330" Type="http://schemas.openxmlformats.org/officeDocument/2006/relationships/hyperlink" Id="rId103"/><Relationship TargetMode="External" Target="https://www.bilibili.com/video/av66255924" Type="http://schemas.openxmlformats.org/officeDocument/2006/relationships/hyperlink" Id="rId104"/><Relationship TargetMode="External" Target="https://www.bilibili.com/video/av71161218" Type="http://schemas.openxmlformats.org/officeDocument/2006/relationships/hyperlink" Id="rId105"/><Relationship TargetMode="External" Target="https://www.bilibili.com/video/av66478879" Type="http://schemas.openxmlformats.org/officeDocument/2006/relationships/hyperlink" Id="rId106"/><Relationship TargetMode="External" Target="https://www.bilibili.com/video/av69616824" Type="http://schemas.openxmlformats.org/officeDocument/2006/relationships/hyperlink" Id="rId107"/><Relationship TargetMode="External" Target="https://www.bilibili.com/video/av65950391" Type="http://schemas.openxmlformats.org/officeDocument/2006/relationships/hyperlink" Id="rId108"/><Relationship TargetMode="External" Target="https://www.bilibili.com/video/av92624352" Type="http://schemas.openxmlformats.org/officeDocument/2006/relationships/hyperlink" Id="rId109"/><Relationship TargetMode="External" Target="https://www.bilibili.com/video/av69931014" Type="http://schemas.openxmlformats.org/officeDocument/2006/relationships/hyperlink" Id="rId110"/><Relationship TargetMode="External" Target="https://www.bilibili.com/video/av65371507" Type="http://schemas.openxmlformats.org/officeDocument/2006/relationships/hyperlink" Id="rId111"/><Relationship TargetMode="External" Target="https://www.bilibili.com/video/av65811832" Type="http://schemas.openxmlformats.org/officeDocument/2006/relationships/hyperlink" Id="rId112"/><Relationship TargetMode="External" Target="https://www.bilibili.com/video/av65023301" Type="http://schemas.openxmlformats.org/officeDocument/2006/relationships/hyperlink" Id="rId113"/><Relationship TargetMode="External" Target="https://www.bilibili.com/video/av68836656" Type="http://schemas.openxmlformats.org/officeDocument/2006/relationships/hyperlink" Id="rId114"/><Relationship TargetMode="External" Target="https://www.bilibili.com/video/av79833231" Type="http://schemas.openxmlformats.org/officeDocument/2006/relationships/hyperlink" Id="rId115"/><Relationship TargetMode="External" Target="https://www.bilibili.com/video/av69766718" Type="http://schemas.openxmlformats.org/officeDocument/2006/relationships/hyperlink" Id="rId116"/><Relationship TargetMode="External" Target="https://www.bilibili.com/video/av64356568" Type="http://schemas.openxmlformats.org/officeDocument/2006/relationships/hyperlink" Id="rId117"/><Relationship TargetMode="External" Target="https://www.bilibili.com/video/av64437378" Type="http://schemas.openxmlformats.org/officeDocument/2006/relationships/hyperlink" Id="rId118"/><Relationship TargetMode="External" Target="https://www.bilibili.com/video/av64534120" Type="http://schemas.openxmlformats.org/officeDocument/2006/relationships/hyperlink" Id="rId119"/><Relationship TargetMode="External" Target="https://www.bilibili.com/video/av64710610" Type="http://schemas.openxmlformats.org/officeDocument/2006/relationships/hyperlink" Id="rId120"/><Relationship TargetMode="External" Target="https://www.bilibili.com/video/av66805743" Type="http://schemas.openxmlformats.org/officeDocument/2006/relationships/hyperlink" Id="rId121"/><Relationship TargetMode="External" Target="https://www.bilibili.com/video/av68028827" Type="http://schemas.openxmlformats.org/officeDocument/2006/relationships/hyperlink" Id="rId122"/><Relationship TargetMode="External" Target="https://www.bilibili.com/video/av67104748" Type="http://schemas.openxmlformats.org/officeDocument/2006/relationships/hyperlink" Id="rId123"/><Relationship TargetMode="External" Target="https://www.bilibili.com/video/av63419233" Type="http://schemas.openxmlformats.org/officeDocument/2006/relationships/hyperlink" Id="rId124"/><Relationship TargetMode="External" Target="https://www.bilibili.com/video/av82476705" Type="http://schemas.openxmlformats.org/officeDocument/2006/relationships/hyperlink" Id="rId125"/><Relationship TargetMode="External" Target="https://www.bilibili.com/video/av63213041" Type="http://schemas.openxmlformats.org/officeDocument/2006/relationships/hyperlink" Id="rId126"/><Relationship TargetMode="External" Target="https://www.bilibili.com/video/av75161354" Type="http://schemas.openxmlformats.org/officeDocument/2006/relationships/hyperlink" Id="rId127"/><Relationship TargetMode="External" Target="https://www.bilibili.com/video/av73694839" Type="http://schemas.openxmlformats.org/officeDocument/2006/relationships/hyperlink" Id="rId128"/><Relationship TargetMode="External" Target="https://www.bilibili.com/video/av70767713" Type="http://schemas.openxmlformats.org/officeDocument/2006/relationships/hyperlink" Id="rId129"/><Relationship TargetMode="External" Target="https://www.bilibili.com/video/av73464183" Type="http://schemas.openxmlformats.org/officeDocument/2006/relationships/hyperlink" Id="rId130"/><Relationship TargetMode="External" Target="https://www.bilibili.com/video/av62004641" Type="http://schemas.openxmlformats.org/officeDocument/2006/relationships/hyperlink" Id="rId131"/><Relationship TargetMode="External" Target="https://www.bilibili.com/video/av63023114" Type="http://schemas.openxmlformats.org/officeDocument/2006/relationships/hyperlink" Id="rId132"/><Relationship TargetMode="External" Target="https://www.bilibili.com/video/av62693988" Type="http://schemas.openxmlformats.org/officeDocument/2006/relationships/hyperlink" Id="rId133"/><Relationship TargetMode="External" Target="https://www.bilibili.com/video/av88823312" Type="http://schemas.openxmlformats.org/officeDocument/2006/relationships/hyperlink" Id="rId134"/><Relationship TargetMode="External" Target="https://www.bilibili.com/video/av60941122" Type="http://schemas.openxmlformats.org/officeDocument/2006/relationships/hyperlink" Id="rId135"/><Relationship TargetMode="External" Target="https://www.bilibili.com/video/av65636095" Type="http://schemas.openxmlformats.org/officeDocument/2006/relationships/hyperlink" Id="rId136"/><Relationship TargetMode="External" Target="https://www.bilibili.com/video/av64862437" Type="http://schemas.openxmlformats.org/officeDocument/2006/relationships/hyperlink" Id="rId137"/><Relationship TargetMode="External" Target="https://www.bilibili.com/video/av66133445" Type="http://schemas.openxmlformats.org/officeDocument/2006/relationships/hyperlink" Id="rId138"/><Relationship TargetMode="External" Target="https://www.bilibili.com/video/av60060922" Type="http://schemas.openxmlformats.org/officeDocument/2006/relationships/hyperlink" Id="rId139"/><Relationship TargetMode="External" Target="https://www.bilibili.com/video/av63880904" Type="http://schemas.openxmlformats.org/officeDocument/2006/relationships/hyperlink" Id="rId140"/><Relationship TargetMode="External" Target="https://www.bilibili.com/video/av58648394" Type="http://schemas.openxmlformats.org/officeDocument/2006/relationships/hyperlink" Id="rId141"/><Relationship TargetMode="External" Target="https://www.bilibili.com/video/av59456065" Type="http://schemas.openxmlformats.org/officeDocument/2006/relationships/hyperlink" Id="rId142"/><Relationship TargetMode="External" Target="https://www.bilibili.com/video/av59075769" Type="http://schemas.openxmlformats.org/officeDocument/2006/relationships/hyperlink" Id="rId143"/><Relationship TargetMode="External" Target="https://www.bilibili.com/video/av59751287" Type="http://schemas.openxmlformats.org/officeDocument/2006/relationships/hyperlink" Id="rId144"/><Relationship TargetMode="External" Target="https://www.bilibili.com/video/av60179725" Type="http://schemas.openxmlformats.org/officeDocument/2006/relationships/hyperlink" Id="rId145"/><Relationship TargetMode="External" Target="https://www.bilibili.com/video/av58230088" Type="http://schemas.openxmlformats.org/officeDocument/2006/relationships/hyperlink" Id="rId146"/><Relationship TargetMode="External" Target="https://www.bilibili.com/video/av77160794" Type="http://schemas.openxmlformats.org/officeDocument/2006/relationships/hyperlink" Id="rId147"/><Relationship TargetMode="External" Target="https://www.bilibili.com/video/av70051644" Type="http://schemas.openxmlformats.org/officeDocument/2006/relationships/hyperlink" Id="rId148"/><Relationship TargetMode="External" Target="https://www.bilibili.com/video/av59288232" Type="http://schemas.openxmlformats.org/officeDocument/2006/relationships/hyperlink" Id="rId149"/><Relationship TargetMode="External" Target="https://www.bilibili.com/video/av57502609" Type="http://schemas.openxmlformats.org/officeDocument/2006/relationships/hyperlink" Id="rId150"/><Relationship TargetMode="External" Target="https://www.bilibili.com/video/av57034714" Type="http://schemas.openxmlformats.org/officeDocument/2006/relationships/hyperlink" Id="rId151"/><Relationship TargetMode="External" Target="https://www.bilibili.com/video/av57033955" Type="http://schemas.openxmlformats.org/officeDocument/2006/relationships/hyperlink" Id="rId152"/><Relationship TargetMode="External" Target="https://www.bilibili.com/video/av58039655" Type="http://schemas.openxmlformats.org/officeDocument/2006/relationships/hyperlink" Id="rId153"/><Relationship TargetMode="External" Target="https://www.bilibili.com/video/av56417937" Type="http://schemas.openxmlformats.org/officeDocument/2006/relationships/hyperlink" Id="rId154"/><Relationship TargetMode="External" Target="https://www.bilibili.com/video/av56604779" Type="http://schemas.openxmlformats.org/officeDocument/2006/relationships/hyperlink" Id="rId155"/><Relationship TargetMode="External" Target="https://www.bilibili.com/video/av57274521" Type="http://schemas.openxmlformats.org/officeDocument/2006/relationships/hyperlink" Id="rId156"/><Relationship TargetMode="External" Target="https://www.bilibili.com/video/av57142444" Type="http://schemas.openxmlformats.org/officeDocument/2006/relationships/hyperlink" Id="rId157"/><Relationship TargetMode="External" Target="https://www.bilibili.com/video/av56050634" Type="http://schemas.openxmlformats.org/officeDocument/2006/relationships/hyperlink" Id="rId158"/><Relationship TargetMode="External" Target="https://www.bilibili.com/video/av91286380" Type="http://schemas.openxmlformats.org/officeDocument/2006/relationships/hyperlink" Id="rId159"/><Relationship TargetMode="External" Target="https://www.bilibili.com/video/av56121731" Type="http://schemas.openxmlformats.org/officeDocument/2006/relationships/hyperlink" Id="rId160"/><Relationship TargetMode="External" Target="https://www.bilibili.com/video/av55775116" Type="http://schemas.openxmlformats.org/officeDocument/2006/relationships/hyperlink" Id="rId161"/><Relationship TargetMode="External" Target="https://www.bilibili.com/video/av55292579" Type="http://schemas.openxmlformats.org/officeDocument/2006/relationships/hyperlink" Id="rId162"/><Relationship TargetMode="External" Target="https://www.bilibili.com/video/av54789341" Type="http://schemas.openxmlformats.org/officeDocument/2006/relationships/hyperlink" Id="rId163"/><Relationship TargetMode="External" Target="https://www.bilibili.com/video/av54678959" Type="http://schemas.openxmlformats.org/officeDocument/2006/relationships/hyperlink" Id="rId164"/><Relationship TargetMode="External" Target="https://www.bilibili.com/video/av53382934" Type="http://schemas.openxmlformats.org/officeDocument/2006/relationships/hyperlink" Id="rId165"/><Relationship TargetMode="External" Target="https://www.bilibili.com/video/av52967587" Type="http://schemas.openxmlformats.org/officeDocument/2006/relationships/hyperlink" Id="rId166"/><Relationship TargetMode="External" Target="https://www.bilibili.com/video/av54268244" Type="http://schemas.openxmlformats.org/officeDocument/2006/relationships/hyperlink" Id="rId167"/><Relationship TargetMode="External" Target="https://www.bilibili.com/video/av52118518" Type="http://schemas.openxmlformats.org/officeDocument/2006/relationships/hyperlink" Id="rId168"/><Relationship TargetMode="External" Target="https://www.bilibili.com/video/av51012297" Type="http://schemas.openxmlformats.org/officeDocument/2006/relationships/hyperlink" Id="rId169"/><Relationship TargetMode="External" Target="https://www.bilibili.com/video/av50551939" Type="http://schemas.openxmlformats.org/officeDocument/2006/relationships/hyperlink" Id="rId170"/><Relationship TargetMode="External" Target="https://www.bilibili.com/video/av50373523" Type="http://schemas.openxmlformats.org/officeDocument/2006/relationships/hyperlink" Id="rId171"/><Relationship TargetMode="External" Target="https://www.bilibili.com/video/av51094072" Type="http://schemas.openxmlformats.org/officeDocument/2006/relationships/hyperlink" Id="rId172"/><Relationship TargetMode="External" Target="https://www.bilibili.com/video/av50762396" Type="http://schemas.openxmlformats.org/officeDocument/2006/relationships/hyperlink" Id="rId173"/><Relationship TargetMode="External" Target="https://www.bilibili.com/video/av50670894" Type="http://schemas.openxmlformats.org/officeDocument/2006/relationships/hyperlink" Id="rId174"/><Relationship TargetMode="External" Target="https://www.bilibili.com/video/av50032679" Type="http://schemas.openxmlformats.org/officeDocument/2006/relationships/hyperlink" Id="rId175"/><Relationship TargetMode="External" Target="https://www.bilibili.com/video/av48643421" Type="http://schemas.openxmlformats.org/officeDocument/2006/relationships/hyperlink" Id="rId176"/><Relationship TargetMode="External" Target="https://www.bilibili.com/video/av48915090" Type="http://schemas.openxmlformats.org/officeDocument/2006/relationships/hyperlink" Id="rId177"/><Relationship TargetMode="External" Target="https://www.bilibili.com/video/av75292941" Type="http://schemas.openxmlformats.org/officeDocument/2006/relationships/hyperlink" Id="rId178"/><Relationship TargetMode="External" Target="https://www.bilibili.com/video/av50181464" Type="http://schemas.openxmlformats.org/officeDocument/2006/relationships/hyperlink" Id="rId179"/><Relationship TargetMode="External" Target="https://www.bilibili.com/video/av76476254" Type="http://schemas.openxmlformats.org/officeDocument/2006/relationships/hyperlink" Id="rId180"/><Relationship TargetMode="External" Target="https://www.bilibili.com/video/av46450165" Type="http://schemas.openxmlformats.org/officeDocument/2006/relationships/hyperlink" Id="rId181"/><Relationship TargetMode="External" Target="https://www.bilibili.com/video/av48341697" Type="http://schemas.openxmlformats.org/officeDocument/2006/relationships/hyperlink" Id="rId182"/><Relationship TargetMode="External" Target="https://www.bilibili.com/video/av49362298" Type="http://schemas.openxmlformats.org/officeDocument/2006/relationships/hyperlink" Id="rId183"/><Relationship TargetMode="External" Target="https://www.bilibili.com/video/av45629067" Type="http://schemas.openxmlformats.org/officeDocument/2006/relationships/hyperlink" Id="rId184"/><Relationship TargetMode="External" Target="https://www.bilibili.com/video/av45128541" Type="http://schemas.openxmlformats.org/officeDocument/2006/relationships/hyperlink" Id="rId185"/><Relationship TargetMode="External" Target="https://www.bilibili.com/video/av42533442" Type="http://schemas.openxmlformats.org/officeDocument/2006/relationships/hyperlink" Id="rId186"/><Relationship TargetMode="External" Target="https://www.bilibili.com/video/av44553448" Type="http://schemas.openxmlformats.org/officeDocument/2006/relationships/hyperlink" Id="rId187"/><Relationship TargetMode="External" Target="https://www.bilibili.com/video/av42765848" Type="http://schemas.openxmlformats.org/officeDocument/2006/relationships/hyperlink" Id="rId188"/><Relationship TargetMode="External" Target="https://www.bilibili.com/video/av41434729" Type="http://schemas.openxmlformats.org/officeDocument/2006/relationships/hyperlink" Id="rId189"/><Relationship TargetMode="External" Target="https://www.bilibili.com/video/av40760349" Type="http://schemas.openxmlformats.org/officeDocument/2006/relationships/hyperlink" Id="rId190"/><Relationship TargetMode="External" Target="https://www.bilibili.com/video/av40079844" Type="http://schemas.openxmlformats.org/officeDocument/2006/relationships/hyperlink" Id="rId191"/><Relationship TargetMode="External" Target="https://www.bilibili.com/video/av39776649" Type="http://schemas.openxmlformats.org/officeDocument/2006/relationships/hyperlink" Id="rId192"/><Relationship TargetMode="External" Target="https://www.bilibili.com/video/av38958436" Type="http://schemas.openxmlformats.org/officeDocument/2006/relationships/hyperlink" Id="rId193"/><Relationship TargetMode="External" Target="https://www.bilibili.com/video/av38956183" Type="http://schemas.openxmlformats.org/officeDocument/2006/relationships/hyperlink" Id="rId194"/><Relationship TargetMode="External" Target="https://www.bilibili.com/video/av37859564" Type="http://schemas.openxmlformats.org/officeDocument/2006/relationships/hyperlink" Id="rId195"/><Relationship TargetMode="External" Target="https://www.bilibili.com/video/av39763601" Type="http://schemas.openxmlformats.org/officeDocument/2006/relationships/hyperlink" Id="rId196"/><Relationship TargetMode="External" Target="https://www.bilibili.com/video/av37409748" Type="http://schemas.openxmlformats.org/officeDocument/2006/relationships/hyperlink" Id="rId197"/><Relationship TargetMode="External" Target="https://www.bilibili.com/video/av37859744" Type="http://schemas.openxmlformats.org/officeDocument/2006/relationships/hyperlink" Id="rId198"/><Relationship TargetMode="External" Target="https://www.bilibili.com/video/av40081853" Type="http://schemas.openxmlformats.org/officeDocument/2006/relationships/hyperlink" Id="rId199"/><Relationship TargetMode="External" Target="https://www.bilibili.com/video/av37211347" Type="http://schemas.openxmlformats.org/officeDocument/2006/relationships/hyperlink" Id="rId200"/><Relationship TargetMode="External" Target="https://www.bilibili.com/video/av36973374" Type="http://schemas.openxmlformats.org/officeDocument/2006/relationships/hyperlink" Id="rId201"/><Relationship TargetMode="External" Target="https://www.bilibili.com/video/av36312495" Type="http://schemas.openxmlformats.org/officeDocument/2006/relationships/hyperlink" Id="rId202"/><Relationship TargetMode="External" Target="https://www.bilibili.com/video/av36312308" Type="http://schemas.openxmlformats.org/officeDocument/2006/relationships/hyperlink" Id="rId203"/><Relationship TargetMode="External" Target="https://www.bilibili.com/video/av36312200" Type="http://schemas.openxmlformats.org/officeDocument/2006/relationships/hyperlink" Id="rId204"/><Relationship TargetMode="External" Target="https://www.bilibili.com/video/av35947764" Type="http://schemas.openxmlformats.org/officeDocument/2006/relationships/hyperlink" Id="rId205"/><Relationship TargetMode="External" Target="https://www.bilibili.com/video/av77951859" Type="http://schemas.openxmlformats.org/officeDocument/2006/relationships/hyperlink" Id="rId206"/><Relationship TargetMode="External" Target="https://www.bilibili.com/video/av38217746" Type="http://schemas.openxmlformats.org/officeDocument/2006/relationships/hyperlink" Id="rId207"/><Relationship TargetMode="External" Target="https://www.bilibili.com/video/av37861665" Type="http://schemas.openxmlformats.org/officeDocument/2006/relationships/hyperlink" Id="rId208"/><Relationship TargetMode="External" Target="https://www.bilibili.com/video/av37859169" Type="http://schemas.openxmlformats.org/officeDocument/2006/relationships/hyperlink" Id="rId209"/><Relationship TargetMode="External" Target="https://www.bilibili.com/video/av36015852" Type="http://schemas.openxmlformats.org/officeDocument/2006/relationships/hyperlink" Id="rId210"/><Relationship TargetMode="External" Target="https://www.bilibili.com/video/av33489468" Type="http://schemas.openxmlformats.org/officeDocument/2006/relationships/hyperlink" Id="rId211"/><Relationship TargetMode="External" Target="https://www.bilibili.com/video/av25038913" Type="http://schemas.openxmlformats.org/officeDocument/2006/relationships/hyperlink" Id="rId212"/><Relationship TargetMode="External" Target="https://www.bilibili.com/video/av29951969" Type="http://schemas.openxmlformats.org/officeDocument/2006/relationships/hyperlink" Id="rId213"/><Relationship TargetMode="External" Target="https://www.bilibili.com/video/av30105611" Type="http://schemas.openxmlformats.org/officeDocument/2006/relationships/hyperlink" Id="rId214"/><Relationship TargetMode="External" Target="https://www.bilibili.com/video/av31590279" Type="http://schemas.openxmlformats.org/officeDocument/2006/relationships/hyperlink" Id="rId215"/><Relationship TargetMode="External" Target="https://www.bilibili.com/video/av31148459" Type="http://schemas.openxmlformats.org/officeDocument/2006/relationships/hyperlink" Id="rId216"/><Relationship TargetMode="External" Target="https://www.bilibili.com/video/av29615983" Type="http://schemas.openxmlformats.org/officeDocument/2006/relationships/hyperlink" Id="rId217"/><Relationship TargetMode="External" Target="https://www.bilibili.com/video/av30968829" Type="http://schemas.openxmlformats.org/officeDocument/2006/relationships/hyperlink" Id="rId218"/><Relationship TargetMode="External" Target="https://www.bilibili.com/video/av28814267" Type="http://schemas.openxmlformats.org/officeDocument/2006/relationships/hyperlink" Id="rId219"/><Relationship TargetMode="External" Target="https://www.bilibili.com/video/av29776767" Type="http://schemas.openxmlformats.org/officeDocument/2006/relationships/hyperlink" Id="rId220"/><Relationship TargetMode="External" Target="https://www.bilibili.com/video/av28040018" Type="http://schemas.openxmlformats.org/officeDocument/2006/relationships/hyperlink" Id="rId221"/><Relationship TargetMode="External" Target="https://www.bilibili.com/video/av28040469" Type="http://schemas.openxmlformats.org/officeDocument/2006/relationships/hyperlink" Id="rId222"/><Relationship TargetMode="External" Target="https://www.bilibili.com/video/av27847214" Type="http://schemas.openxmlformats.org/officeDocument/2006/relationships/hyperlink" Id="rId223"/><Relationship TargetMode="External" Target="https://www.bilibili.com/video/av27846873" Type="http://schemas.openxmlformats.org/officeDocument/2006/relationships/hyperlink" Id="rId224"/><Relationship TargetMode="External" Target="https://www.bilibili.com/video/av28210203" Type="http://schemas.openxmlformats.org/officeDocument/2006/relationships/hyperlink" Id="rId225"/><Relationship TargetMode="External" Target="https://www.bilibili.com/video/av29337201" Type="http://schemas.openxmlformats.org/officeDocument/2006/relationships/hyperlink" Id="rId226"/><Relationship TargetMode="External" Target="https://www.bilibili.com/video/av41767041" Type="http://schemas.openxmlformats.org/officeDocument/2006/relationships/hyperlink" Id="rId227"/><Relationship TargetMode="External" Target="https://www.bilibili.com/video/av41935588" Type="http://schemas.openxmlformats.org/officeDocument/2006/relationships/hyperlink" Id="rId228"/><Relationship TargetMode="External" Target="https://www.bilibili.com/video/av41935792" Type="http://schemas.openxmlformats.org/officeDocument/2006/relationships/hyperlink" Id="rId229"/><Relationship TargetMode="External" Target="https://www.bilibili.com/video/av42598621" Type="http://schemas.openxmlformats.org/officeDocument/2006/relationships/hyperlink" Id="rId230"/><Relationship TargetMode="External" Target="https://www.bilibili.com/video/av42907912" Type="http://schemas.openxmlformats.org/officeDocument/2006/relationships/hyperlink" Id="rId231"/><Relationship TargetMode="External" Target="https://www.bilibili.com/video/av43681538" Type="http://schemas.openxmlformats.org/officeDocument/2006/relationships/hyperlink" Id="rId232"/><Relationship TargetMode="External" Target="https://www.bilibili.com/video/av25095415" Type="http://schemas.openxmlformats.org/officeDocument/2006/relationships/hyperlink" Id="rId233"/><Relationship TargetMode="External" Target="https://www.bilibili.com/video/av25494755" Type="http://schemas.openxmlformats.org/officeDocument/2006/relationships/hyperlink" Id="rId234"/><Relationship TargetMode="External" Target="https://www.bilibili.com/video/av26568813" Type="http://schemas.openxmlformats.org/officeDocument/2006/relationships/hyperlink" Id="rId235"/><Relationship TargetMode="External" Target="https://www.bilibili.com/video/av26719981" Type="http://schemas.openxmlformats.org/officeDocument/2006/relationships/hyperlink" Id="rId236"/><Relationship TargetMode="External" Target="https://www.bilibili.com/video/av24283594" Type="http://schemas.openxmlformats.org/officeDocument/2006/relationships/hyperlink" Id="rId237"/><Relationship TargetMode="External" Target="https://www.bilibili.com/video/av60536605" Type="http://schemas.openxmlformats.org/officeDocument/2006/relationships/hyperlink" Id="rId238"/><Relationship TargetMode="External" Target="https://www.bilibili.com/video/av23976255" Type="http://schemas.openxmlformats.org/officeDocument/2006/relationships/hyperlink" Id="rId239"/><Relationship TargetMode="External" Target="https://www.bilibili.com/video/av24637041" Type="http://schemas.openxmlformats.org/officeDocument/2006/relationships/hyperlink" Id="rId240"/><Relationship TargetMode="External" Target="https://www.bilibili.com/video/av24659663" Type="http://schemas.openxmlformats.org/officeDocument/2006/relationships/hyperlink" Id="rId241"/><Relationship TargetMode="External" Target="https://www.bilibili.com/video/av42318793" Type="http://schemas.openxmlformats.org/officeDocument/2006/relationships/hyperlink" Id="rId242"/><Relationship TargetMode="External" Target="https://www.bilibili.com/video/av43002564" Type="http://schemas.openxmlformats.org/officeDocument/2006/relationships/hyperlink" Id="rId243"/><Relationship TargetMode="External" Target="https://www.bilibili.com/video/av44906239" Type="http://schemas.openxmlformats.org/officeDocument/2006/relationships/hyperlink" Id="rId244"/><Relationship TargetMode="External" Target="https://www.bilibili.com/video/av23455284" Type="http://schemas.openxmlformats.org/officeDocument/2006/relationships/hyperlink" Id="rId245"/><Relationship TargetMode="External" Target="https://www.bilibili.com/video/av23525736" Type="http://schemas.openxmlformats.org/officeDocument/2006/relationships/hyperlink" Id="rId246"/><Relationship TargetMode="External" Target="https://www.bilibili.com/video/av23634024" Type="http://schemas.openxmlformats.org/officeDocument/2006/relationships/hyperlink" Id="rId247"/><Relationship TargetMode="External" Target="https://www.bilibili.com/video/av23346793" Type="http://schemas.openxmlformats.org/officeDocument/2006/relationships/hyperlink" Id="rId248"/></Relationships>
</file>

<file path=xl/worksheets/_rels/sheet6.xml.rels><?xml version="1.0" encoding="UTF-8" standalone="yes"?><Relationships xmlns="http://schemas.openxmlformats.org/package/2006/relationships"><Relationship Target="../drawings/drawing4.xml" Type="http://schemas.openxmlformats.org/officeDocument/2006/relationships/drawing" Id="rId1"/><Relationship Target="../comments6.xml" Type="http://schemas.openxmlformats.org/officeDocument/2006/relationships/comments" Id="rId2"/><Relationship Target="../drawings/vmlDrawing6.vml" Type="http://schemas.openxmlformats.org/officeDocument/2006/relationships/vmlDrawing" Id="rId3"/></Relationships>
</file>

<file path=xl/worksheets/_rels/sheet7.xml.rels><?xml version="1.0" encoding="UTF-8" standalone="yes"?><Relationships xmlns="http://schemas.openxmlformats.org/package/2006/relationships"><Relationship Target="../drawings/drawing5.xml" Type="http://schemas.openxmlformats.org/officeDocument/2006/relationships/drawing" Id="rId1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N69"/>
  <sheetViews>
    <sheetView showGridLines="true" view="normal" zoomScale="100" zoomScaleNormal="100" zoomScaleSheetLayoutView="100" zoomScalePageLayoutView="100" workbookViewId="0">
      <pane xSplit="1.0" ySplit="1.0" topLeftCell="B2" activePane="bottomRight" state="frozen"/>
    </sheetView>
  </sheetViews>
  <sheetFormatPr defaultColWidth="8.8" defaultRowHeight="15.6" outlineLevelRow="0" outlineLevelCol="0"/>
  <cols>
    <col min="1" max="1" width="29.75903614457831" customWidth="true"/>
    <col min="2" max="2" width="24.096385542168672" customWidth="true"/>
    <col min="3" max="3" width="10.843373493975903" customWidth="true"/>
    <col min="4" max="4" width="12.409638554216867" customWidth="true"/>
    <col min="5" max="5" width="10.843373493975903" customWidth="true"/>
    <col min="6" max="6" width="10.843373493975903" customWidth="true"/>
    <col min="7" max="7" width="11.445783132530119" customWidth="true"/>
    <col min="8" max="8" width="11.445783132530119" customWidth="true"/>
    <col min="9" max="9" width="10.843373493975903" customWidth="true"/>
    <col min="10" max="10" width="38.67469879518072" customWidth="true"/>
    <col min="11" max="11" width="45.783132530120476" customWidth="true"/>
    <col min="12" max="12" width="12.89156626506024" customWidth="true"/>
    <col min="13" max="13" width="12.89156626506024" customWidth="true"/>
    <col min="14" max="14" width="12.89156626506024" customWidth="true"/>
  </cols>
  <sheetData>
    <row r="1" spans="1:14">
      <c r="A1" s="23" t="s">
        <v>0</v>
      </c>
      <c r="B1" s="24" t="s">
        <v>1</v>
      </c>
      <c r="C1" s="24" t="s">
        <v>2</v>
      </c>
      <c r="D1" s="24" t="s">
        <v>3</v>
      </c>
      <c r="E1" s="24" t="s">
        <v>4</v>
      </c>
      <c r="F1" s="24" t="s">
        <v>5</v>
      </c>
      <c r="G1" s="24" t="s">
        <v>6</v>
      </c>
      <c r="H1" s="24" t="s">
        <v>7</v>
      </c>
      <c r="I1" s="24" t="s">
        <v>8</v>
      </c>
      <c r="J1" s="24" t="s">
        <v>9</v>
      </c>
      <c r="K1" s="23" t="s">
        <v>10</v>
      </c>
      <c r="L1" s="25" t="s">
        <v>11</v>
      </c>
      <c r="M1" s="26"/>
      <c r="N1" s="26"/>
    </row>
    <row r="2" spans="1:14">
      <c r="A2" s="27" t="s">
        <v>12</v>
      </c>
      <c r="B2" s="27"/>
      <c r="C2" s="27"/>
      <c r="D2" s="27"/>
      <c r="E2" s="27"/>
      <c r="F2" s="27"/>
      <c r="G2" s="27"/>
      <c r="H2" s="27"/>
      <c r="I2" s="27"/>
      <c r="J2" s="27"/>
      <c r="K2" s="27"/>
      <c r="L2" s="27"/>
      <c r="M2" s="27"/>
      <c r="N2" s="27"/>
    </row>
    <row r="3" spans="1:14" ht="28.5" customHeight="true">
      <c r="A3" s="28" t="s">
        <v>13</v>
      </c>
      <c r="B3" s="29" t="s">
        <v>14</v>
      </c>
      <c r="C3" s="30" t="s">
        <v>15</v>
      </c>
      <c r="D3" s="30" t="s">
        <v>16</v>
      </c>
      <c r="E3" s="28" t="s">
        <v>16</v>
      </c>
      <c r="F3" s="31" t="s">
        <v>15</v>
      </c>
      <c r="G3" s="28"/>
      <c r="H3" s="28"/>
      <c r="I3" s="28"/>
      <c r="J3" s="28" t="s">
        <v>17</v>
      </c>
      <c r="K3" s="28" t="s">
        <v>18</v>
      </c>
      <c r="L3" s="28"/>
      <c r="M3" s="28"/>
      <c r="N3" s="32"/>
    </row>
    <row r="4" spans="1:14">
      <c r="A4" s="31"/>
      <c r="B4" s="33" t="s">
        <v>19</v>
      </c>
      <c r="C4" s="30" t="s">
        <v>15</v>
      </c>
      <c r="D4" s="34" t="s">
        <v>20</v>
      </c>
      <c r="E4" s="28"/>
      <c r="F4" s="35"/>
      <c r="G4" s="28"/>
      <c r="H4" s="28"/>
      <c r="I4" s="28"/>
      <c r="J4" s="28" t="s">
        <v>21</v>
      </c>
      <c r="K4" s="28" t="s">
        <v>22</v>
      </c>
      <c r="L4" s="28"/>
      <c r="M4" s="28"/>
      <c r="N4" s="32"/>
    </row>
    <row r="5" spans="1:14" ht="33.0" customHeight="true">
      <c r="A5" s="31"/>
      <c r="B5" s="33" t="s">
        <v>23</v>
      </c>
      <c r="C5" s="30" t="s">
        <v>15</v>
      </c>
      <c r="D5" s="30" t="s">
        <v>24</v>
      </c>
      <c r="E5" s="34" t="s">
        <v>25</v>
      </c>
      <c r="F5" s="31" t="s">
        <v>15</v>
      </c>
      <c r="G5" s="28"/>
      <c r="H5" s="28"/>
      <c r="I5" s="30" t="s">
        <v>26</v>
      </c>
      <c r="J5" s="28" t="s">
        <v>27</v>
      </c>
      <c r="K5" s="28" t="s">
        <v>28</v>
      </c>
      <c r="L5" s="28"/>
      <c r="M5" s="28"/>
      <c r="N5" s="32"/>
    </row>
    <row r="6" spans="1:14">
      <c r="A6" s="31"/>
      <c r="B6" s="33" t="s">
        <v>29</v>
      </c>
      <c r="C6" s="30" t="s">
        <v>15</v>
      </c>
      <c r="D6" s="28"/>
      <c r="E6" s="28"/>
      <c r="F6" s="35"/>
      <c r="G6" s="28"/>
      <c r="H6" s="28"/>
      <c r="I6" s="28"/>
      <c r="J6" s="28" t="s">
        <v>30</v>
      </c>
      <c r="K6" s="28" t="s">
        <v>31</v>
      </c>
      <c r="L6" s="28"/>
      <c r="M6" s="28"/>
      <c r="N6" s="32"/>
    </row>
    <row r="7" spans="1:14">
      <c r="A7" s="31"/>
      <c r="B7" s="33" t="s">
        <v>32</v>
      </c>
      <c r="C7" s="30" t="s">
        <v>15</v>
      </c>
      <c r="D7" s="28"/>
      <c r="E7" s="28"/>
      <c r="F7" s="35"/>
      <c r="G7" s="28"/>
      <c r="H7" s="28"/>
      <c r="I7" s="30" t="s">
        <v>26</v>
      </c>
      <c r="J7" s="28" t="s">
        <v>33</v>
      </c>
      <c r="K7" s="28" t="s">
        <v>34</v>
      </c>
      <c r="L7" s="28"/>
      <c r="M7" s="28"/>
      <c r="N7" s="32"/>
    </row>
    <row r="8" spans="1:14">
      <c r="A8" s="28"/>
      <c r="B8" s="33"/>
      <c r="C8" s="28"/>
      <c r="D8" s="28"/>
      <c r="E8" s="28"/>
      <c r="F8" s="35"/>
      <c r="G8" s="28"/>
      <c r="H8" s="28"/>
      <c r="I8" s="28"/>
      <c r="J8" s="28"/>
      <c r="K8" s="28"/>
      <c r="L8" s="28"/>
      <c r="M8" s="28"/>
      <c r="N8" s="32"/>
    </row>
    <row r="9" spans="1:14">
      <c r="A9" s="28" t="s">
        <v>35</v>
      </c>
      <c r="B9" s="36" t="s">
        <v>36</v>
      </c>
      <c r="C9" s="30" t="s">
        <v>37</v>
      </c>
      <c r="D9" s="28"/>
      <c r="E9" s="28"/>
      <c r="F9" s="35"/>
      <c r="G9" s="28"/>
      <c r="H9" s="28"/>
      <c r="I9" s="28"/>
      <c r="J9" s="28" t="s">
        <v>38</v>
      </c>
      <c r="K9" s="28"/>
      <c r="L9" s="28"/>
      <c r="M9" s="28"/>
      <c r="N9" s="32"/>
    </row>
    <row r="10" spans="1:14">
      <c r="A10" s="31"/>
      <c r="B10" s="37" t="s">
        <v>39</v>
      </c>
      <c r="C10" s="31"/>
      <c r="D10" s="28"/>
      <c r="E10" s="28"/>
      <c r="F10" s="35"/>
      <c r="G10" s="28"/>
      <c r="H10" s="28"/>
      <c r="I10" s="28"/>
      <c r="J10" s="31"/>
      <c r="K10" s="28"/>
      <c r="L10" s="28"/>
      <c r="M10" s="28"/>
      <c r="N10" s="32"/>
    </row>
    <row r="11" spans="1:14">
      <c r="A11" s="28"/>
      <c r="B11" s="38"/>
      <c r="C11" s="28"/>
      <c r="D11" s="28"/>
      <c r="E11" s="28"/>
      <c r="F11" s="35"/>
      <c r="G11" s="28"/>
      <c r="H11" s="28"/>
      <c r="I11" s="28"/>
      <c r="J11" s="28"/>
      <c r="K11" s="28"/>
      <c r="L11" s="28"/>
      <c r="M11" s="28"/>
      <c r="N11" s="32"/>
    </row>
    <row r="12" spans="1:14">
      <c r="A12" s="28" t="s">
        <v>40</v>
      </c>
      <c r="B12" s="38" t="s">
        <v>41</v>
      </c>
      <c r="C12" s="30" t="s">
        <v>37</v>
      </c>
      <c r="D12" s="34" t="s">
        <v>42</v>
      </c>
      <c r="E12" s="34" t="s">
        <v>43</v>
      </c>
      <c r="F12" s="35"/>
      <c r="G12" s="28"/>
      <c r="H12" s="28"/>
      <c r="I12" s="28"/>
      <c r="J12" s="28" t="s">
        <v>44</v>
      </c>
      <c r="K12" s="28" t="s">
        <v>45</v>
      </c>
      <c r="L12" s="28"/>
      <c r="M12" s="28"/>
      <c r="N12" s="32"/>
    </row>
    <row r="13" spans="1:14">
      <c r="A13" s="31"/>
      <c r="B13" s="38" t="s">
        <v>46</v>
      </c>
      <c r="C13" s="31"/>
      <c r="D13" s="28" t="s">
        <v>37</v>
      </c>
      <c r="E13" s="28" t="s">
        <v>37</v>
      </c>
      <c r="F13" s="35"/>
      <c r="G13" s="31"/>
      <c r="H13" s="31"/>
      <c r="I13" s="31"/>
      <c r="J13" s="28"/>
      <c r="K13" s="31"/>
      <c r="L13" s="28"/>
      <c r="M13" s="28"/>
      <c r="N13" s="32"/>
    </row>
    <row r="14" spans="1:14">
      <c r="A14" s="31"/>
      <c r="B14" s="38" t="s">
        <v>47</v>
      </c>
      <c r="C14" s="31"/>
      <c r="D14" s="34" t="s">
        <v>48</v>
      </c>
      <c r="E14" s="28"/>
      <c r="F14" s="35"/>
      <c r="G14" s="31"/>
      <c r="H14" s="31"/>
      <c r="I14" s="31"/>
      <c r="J14" s="28" t="s">
        <v>49</v>
      </c>
      <c r="K14" s="31"/>
      <c r="L14" s="28"/>
      <c r="M14" s="28"/>
      <c r="N14" s="32"/>
    </row>
    <row r="15" spans="1:14">
      <c r="A15" s="28"/>
      <c r="B15" s="38"/>
      <c r="C15" s="28"/>
      <c r="D15" s="28"/>
      <c r="E15" s="28"/>
      <c r="F15" s="35"/>
      <c r="G15" s="28"/>
      <c r="H15" s="28"/>
      <c r="I15" s="28"/>
      <c r="J15" s="28"/>
      <c r="K15" s="28"/>
      <c r="L15" s="28"/>
      <c r="M15" s="28"/>
      <c r="N15" s="32"/>
    </row>
    <row r="16" spans="1:14">
      <c r="A16" s="39" t="s">
        <v>50</v>
      </c>
      <c r="B16" s="40" t="s">
        <v>51</v>
      </c>
      <c r="C16" s="30" t="s">
        <v>52</v>
      </c>
      <c r="D16" s="30" t="s">
        <v>15</v>
      </c>
      <c r="E16" s="30" t="s">
        <v>15</v>
      </c>
      <c r="F16" s="34" t="s">
        <v>53</v>
      </c>
      <c r="G16" s="28" t="s">
        <v>54</v>
      </c>
      <c r="H16" s="28"/>
      <c r="I16" s="30" t="s">
        <v>55</v>
      </c>
      <c r="J16" s="28"/>
      <c r="K16" s="41" t="s">
        <v>56</v>
      </c>
      <c r="L16" s="28"/>
      <c r="M16" s="28"/>
      <c r="N16" s="32"/>
    </row>
    <row r="17" spans="1:14">
      <c r="A17" s="31"/>
      <c r="B17" s="40" t="s">
        <v>57</v>
      </c>
      <c r="C17" s="31"/>
      <c r="D17" s="30" t="s">
        <v>58</v>
      </c>
      <c r="E17" s="30" t="s">
        <v>58</v>
      </c>
      <c r="F17" s="34" t="s">
        <v>59</v>
      </c>
      <c r="G17" s="31"/>
      <c r="H17" s="31"/>
      <c r="I17" s="31"/>
      <c r="J17" s="28"/>
      <c r="K17" s="31"/>
      <c r="L17" s="28"/>
      <c r="M17" s="28"/>
      <c r="N17" s="32"/>
    </row>
    <row r="18" spans="1:14">
      <c r="A18" s="31"/>
      <c r="B18" s="40" t="s">
        <v>60</v>
      </c>
      <c r="C18" s="31"/>
      <c r="D18" s="34" t="s">
        <v>61</v>
      </c>
      <c r="E18" s="34" t="s">
        <v>62</v>
      </c>
      <c r="F18" s="34" t="s">
        <v>63</v>
      </c>
      <c r="G18" s="31"/>
      <c r="H18" s="31"/>
      <c r="I18" s="31"/>
      <c r="J18" s="28"/>
      <c r="K18" s="31"/>
      <c r="L18" s="28"/>
      <c r="M18" s="28"/>
      <c r="N18" s="32"/>
    </row>
    <row r="19" spans="1:14">
      <c r="A19" s="31"/>
      <c r="B19" s="38" t="s">
        <v>64</v>
      </c>
      <c r="C19" s="31"/>
      <c r="D19" s="30" t="s">
        <v>37</v>
      </c>
      <c r="E19" s="34" t="s">
        <v>65</v>
      </c>
      <c r="F19" s="28" t="s">
        <v>66</v>
      </c>
      <c r="G19" s="31"/>
      <c r="H19" s="31"/>
      <c r="I19" s="31"/>
      <c r="J19" s="28"/>
      <c r="K19" s="31"/>
      <c r="L19" s="28"/>
      <c r="M19" s="28"/>
      <c r="N19" s="32"/>
    </row>
    <row r="20" spans="1:14">
      <c r="A20" s="31"/>
      <c r="B20" s="40" t="s">
        <v>67</v>
      </c>
      <c r="C20" s="31"/>
      <c r="D20" s="34" t="s">
        <v>68</v>
      </c>
      <c r="E20" s="42" t="s">
        <v>69</v>
      </c>
      <c r="F20" s="34" t="s">
        <v>59</v>
      </c>
      <c r="G20" s="31"/>
      <c r="H20" s="31"/>
      <c r="I20" s="31"/>
      <c r="J20" s="28"/>
      <c r="K20" s="31"/>
      <c r="L20" s="35"/>
      <c r="M20" s="28"/>
      <c r="N20" s="32"/>
    </row>
    <row r="21" spans="1:14">
      <c r="A21" s="31"/>
      <c r="B21" s="40" t="s">
        <v>70</v>
      </c>
      <c r="C21" s="31"/>
      <c r="D21" s="34" t="s">
        <v>71</v>
      </c>
      <c r="E21" s="30" t="s">
        <v>72</v>
      </c>
      <c r="F21" s="34" t="s">
        <v>72</v>
      </c>
      <c r="G21" s="31"/>
      <c r="H21" s="31"/>
      <c r="I21" s="31"/>
      <c r="J21" s="28"/>
      <c r="K21" s="31"/>
      <c r="L21" s="28"/>
      <c r="M21" s="28"/>
      <c r="N21" s="32"/>
    </row>
    <row r="22" spans="1:14">
      <c r="A22" s="31"/>
      <c r="B22" s="40" t="s">
        <v>73</v>
      </c>
      <c r="C22" s="31"/>
      <c r="D22" s="34" t="s">
        <v>74</v>
      </c>
      <c r="E22" s="34" t="s">
        <v>75</v>
      </c>
      <c r="F22" s="34" t="s">
        <v>76</v>
      </c>
      <c r="G22" s="31"/>
      <c r="H22" s="31"/>
      <c r="I22" s="31"/>
      <c r="J22" s="28"/>
      <c r="K22" s="31"/>
      <c r="L22" s="28"/>
      <c r="M22" s="28"/>
      <c r="N22" s="32"/>
    </row>
    <row r="23" spans="1:14">
      <c r="A23" s="31"/>
      <c r="B23" s="40" t="s">
        <v>77</v>
      </c>
      <c r="C23" s="31"/>
      <c r="D23" s="34" t="s">
        <v>74</v>
      </c>
      <c r="E23" s="30" t="s">
        <v>66</v>
      </c>
      <c r="F23" s="30" t="s">
        <v>66</v>
      </c>
      <c r="G23" s="31"/>
      <c r="H23" s="31"/>
      <c r="I23" s="31"/>
      <c r="J23" s="28"/>
      <c r="K23" s="31"/>
      <c r="L23" s="28"/>
      <c r="M23" s="28"/>
      <c r="N23" s="32"/>
    </row>
    <row r="24" spans="1:14">
      <c r="A24" s="31"/>
      <c r="B24" s="40" t="s">
        <v>78</v>
      </c>
      <c r="C24" s="31"/>
      <c r="D24" s="34" t="s">
        <v>42</v>
      </c>
      <c r="E24" s="30" t="s">
        <v>15</v>
      </c>
      <c r="F24" s="34" t="s">
        <v>53</v>
      </c>
      <c r="G24" s="31"/>
      <c r="H24" s="31"/>
      <c r="I24" s="31"/>
      <c r="J24" s="28"/>
      <c r="K24" s="31"/>
      <c r="L24" s="28"/>
      <c r="M24" s="28"/>
      <c r="N24" s="32"/>
    </row>
    <row r="25" spans="1:14">
      <c r="A25" s="31"/>
      <c r="B25" s="40" t="s">
        <v>79</v>
      </c>
      <c r="C25" s="31"/>
      <c r="D25" s="34" t="s">
        <v>42</v>
      </c>
      <c r="E25" s="34" t="s">
        <v>80</v>
      </c>
      <c r="F25" s="34" t="s">
        <v>59</v>
      </c>
      <c r="G25" s="31"/>
      <c r="H25" s="31"/>
      <c r="I25" s="31"/>
      <c r="J25" s="28"/>
      <c r="K25" s="31"/>
      <c r="L25" s="28"/>
      <c r="M25" s="28"/>
      <c r="N25" s="32"/>
    </row>
    <row r="26" spans="1:14">
      <c r="A26" s="28"/>
      <c r="B26" s="43"/>
      <c r="C26" s="28"/>
      <c r="D26" s="28"/>
      <c r="E26" s="28"/>
      <c r="F26" s="28"/>
      <c r="G26" s="32"/>
      <c r="H26" s="32"/>
      <c r="I26" s="28"/>
      <c r="J26" s="28"/>
      <c r="K26" s="41"/>
      <c r="L26" s="28"/>
      <c r="M26" s="28"/>
      <c r="N26" s="32"/>
    </row>
    <row r="27" spans="1:14">
      <c r="A27" s="28" t="s">
        <v>81</v>
      </c>
      <c r="B27" s="38" t="s">
        <v>82</v>
      </c>
      <c r="C27" s="30" t="s">
        <v>83</v>
      </c>
      <c r="D27" s="34" t="s">
        <v>84</v>
      </c>
      <c r="E27" s="34" t="s">
        <v>76</v>
      </c>
      <c r="F27" s="28"/>
      <c r="G27" s="30" t="s">
        <v>85</v>
      </c>
      <c r="H27" s="32"/>
      <c r="I27" s="30" t="s">
        <v>86</v>
      </c>
      <c r="J27" s="28" t="s">
        <v>87</v>
      </c>
      <c r="K27" s="41" t="s">
        <v>88</v>
      </c>
      <c r="L27" s="28"/>
      <c r="M27" s="28"/>
      <c r="N27" s="32"/>
    </row>
    <row r="28" spans="1:14">
      <c r="A28" s="28"/>
      <c r="B28" s="43"/>
      <c r="C28" s="28"/>
      <c r="D28" s="28"/>
      <c r="E28" s="28"/>
      <c r="F28" s="28"/>
      <c r="G28" s="32"/>
      <c r="H28" s="32"/>
      <c r="I28" s="28"/>
      <c r="J28" s="28"/>
      <c r="K28" s="41"/>
      <c r="L28" s="28"/>
      <c r="M28" s="28"/>
      <c r="N28" s="32"/>
    </row>
    <row r="29" spans="1:14">
      <c r="A29" s="28" t="s">
        <v>89</v>
      </c>
      <c r="B29" s="38" t="s">
        <v>90</v>
      </c>
      <c r="C29" s="30" t="s">
        <v>83</v>
      </c>
      <c r="D29" s="30" t="s">
        <v>91</v>
      </c>
      <c r="E29" s="34" t="s">
        <v>92</v>
      </c>
      <c r="F29" s="34" t="s">
        <v>53</v>
      </c>
      <c r="G29" s="30" t="s">
        <v>85</v>
      </c>
      <c r="H29" s="28"/>
      <c r="I29" s="30" t="s">
        <v>86</v>
      </c>
      <c r="J29" s="28" t="s">
        <v>93</v>
      </c>
      <c r="K29" s="41" t="s">
        <v>94</v>
      </c>
      <c r="L29" s="28"/>
      <c r="M29" s="28"/>
      <c r="N29" s="32"/>
    </row>
    <row r="30" spans="1:14">
      <c r="A30" s="31"/>
      <c r="B30" s="44" t="s">
        <v>95</v>
      </c>
      <c r="C30" s="45" t="s">
        <v>83</v>
      </c>
      <c r="D30" s="45" t="s">
        <v>96</v>
      </c>
      <c r="E30" s="45" t="s">
        <v>15</v>
      </c>
      <c r="F30" s="45" t="s">
        <v>15</v>
      </c>
      <c r="G30" s="30" t="s">
        <v>85</v>
      </c>
      <c r="H30" s="30" t="s">
        <v>97</v>
      </c>
      <c r="I30" s="30" t="s">
        <v>86</v>
      </c>
      <c r="J30" s="28" t="s">
        <v>98</v>
      </c>
      <c r="K30" s="41"/>
      <c r="L30" s="28"/>
      <c r="M30" s="28"/>
      <c r="N30" s="32"/>
    </row>
    <row r="31" spans="1:14">
      <c r="A31" s="28"/>
      <c r="B31" s="43"/>
      <c r="C31" s="28"/>
      <c r="D31" s="28"/>
      <c r="E31" s="28"/>
      <c r="F31" s="28"/>
      <c r="G31" s="32"/>
      <c r="H31" s="32"/>
      <c r="I31" s="28"/>
      <c r="J31" s="28"/>
      <c r="K31" s="41"/>
      <c r="L31" s="28"/>
      <c r="M31" s="28"/>
      <c r="N31" s="32"/>
    </row>
    <row r="32" spans="1:14">
      <c r="A32" s="46" t="s">
        <v>99</v>
      </c>
      <c r="B32" s="40" t="s">
        <v>100</v>
      </c>
      <c r="C32" s="30" t="s">
        <v>52</v>
      </c>
      <c r="D32" s="34" t="s">
        <v>101</v>
      </c>
      <c r="E32" s="30" t="s">
        <v>15</v>
      </c>
      <c r="F32" s="34" t="s">
        <v>53</v>
      </c>
      <c r="G32" s="34" t="s">
        <v>68</v>
      </c>
      <c r="H32" s="30" t="s">
        <v>85</v>
      </c>
      <c r="I32" s="30" t="s">
        <v>55</v>
      </c>
      <c r="J32" s="28" t="s">
        <v>102</v>
      </c>
      <c r="K32" s="41" t="s">
        <v>103</v>
      </c>
      <c r="L32" s="28"/>
      <c r="M32" s="28"/>
      <c r="N32" s="32"/>
    </row>
    <row r="33" spans="1:14">
      <c r="A33" s="31"/>
      <c r="B33" s="40" t="s">
        <v>104</v>
      </c>
      <c r="C33" s="31"/>
      <c r="D33" s="34" t="s">
        <v>105</v>
      </c>
      <c r="E33" s="31"/>
      <c r="F33" s="31"/>
      <c r="G33" s="31"/>
      <c r="H33" s="31"/>
      <c r="I33" s="31"/>
      <c r="J33" s="31"/>
      <c r="K33" s="31"/>
      <c r="L33" s="28"/>
      <c r="M33" s="28"/>
      <c r="N33" s="32"/>
    </row>
    <row r="34" spans="1:14">
      <c r="A34" s="31"/>
      <c r="B34" s="40" t="s">
        <v>106</v>
      </c>
      <c r="C34" s="31"/>
      <c r="D34" s="30" t="s">
        <v>107</v>
      </c>
      <c r="E34" s="34" t="s">
        <v>108</v>
      </c>
      <c r="F34" s="34" t="s">
        <v>109</v>
      </c>
      <c r="G34" s="31"/>
      <c r="H34" s="31"/>
      <c r="I34" s="31"/>
      <c r="J34" s="31"/>
      <c r="K34" s="31"/>
      <c r="L34" s="28"/>
      <c r="M34" s="28"/>
      <c r="N34" s="32"/>
    </row>
    <row r="35" spans="1:14">
      <c r="A35" s="31"/>
      <c r="B35" s="40" t="s">
        <v>110</v>
      </c>
      <c r="C35" s="31"/>
      <c r="D35" s="31"/>
      <c r="E35" s="31"/>
      <c r="F35" s="31"/>
      <c r="G35" s="31"/>
      <c r="H35" s="31"/>
      <c r="I35" s="31"/>
      <c r="J35" s="31"/>
      <c r="K35" s="31"/>
      <c r="L35" s="28"/>
      <c r="M35" s="28"/>
      <c r="N35" s="32"/>
    </row>
    <row r="36" spans="1:14">
      <c r="A36" s="28"/>
      <c r="B36" s="28"/>
      <c r="C36" s="28"/>
      <c r="D36" s="28"/>
      <c r="E36" s="28"/>
      <c r="F36" s="28"/>
      <c r="G36" s="32"/>
      <c r="H36" s="32"/>
      <c r="I36" s="28"/>
      <c r="J36" s="28"/>
      <c r="K36" s="41"/>
      <c r="L36" s="28"/>
      <c r="M36" s="28"/>
      <c r="N36" s="32"/>
    </row>
    <row r="37" spans="1:14">
      <c r="A37" s="28" t="s">
        <v>111</v>
      </c>
      <c r="B37" s="30" t="s">
        <v>112</v>
      </c>
      <c r="C37" s="30" t="s">
        <v>37</v>
      </c>
      <c r="D37" s="34" t="s">
        <v>65</v>
      </c>
      <c r="E37" s="34" t="s">
        <v>113</v>
      </c>
      <c r="F37" s="34" t="s">
        <v>68</v>
      </c>
      <c r="G37" s="30" t="s">
        <v>85</v>
      </c>
      <c r="H37" s="30" t="s">
        <v>85</v>
      </c>
      <c r="I37" s="30" t="s">
        <v>86</v>
      </c>
      <c r="J37" s="28"/>
      <c r="K37" s="41" t="s">
        <v>114</v>
      </c>
      <c r="L37" s="28"/>
      <c r="M37" s="28"/>
      <c r="N37" s="32"/>
    </row>
    <row r="38" spans="1:14">
      <c r="A38" s="31"/>
      <c r="B38" s="28" t="s">
        <v>115</v>
      </c>
      <c r="C38" s="30" t="s">
        <v>116</v>
      </c>
      <c r="D38" s="30" t="s">
        <v>116</v>
      </c>
      <c r="E38" s="34" t="s">
        <v>117</v>
      </c>
      <c r="F38" s="28"/>
      <c r="G38" s="30" t="s">
        <v>85</v>
      </c>
      <c r="H38" s="30" t="s">
        <v>85</v>
      </c>
      <c r="I38" s="30" t="s">
        <v>86</v>
      </c>
      <c r="J38" s="28"/>
      <c r="K38" s="41" t="s">
        <v>118</v>
      </c>
      <c r="L38" s="28"/>
      <c r="M38" s="28"/>
      <c r="N38" s="32"/>
    </row>
    <row r="39" spans="1:14">
      <c r="A39" s="28"/>
      <c r="B39" s="43"/>
      <c r="C39" s="28"/>
      <c r="D39" s="28"/>
      <c r="E39" s="28"/>
      <c r="F39" s="32"/>
      <c r="G39" s="32"/>
      <c r="H39" s="32"/>
      <c r="I39" s="28"/>
      <c r="J39" s="28"/>
      <c r="K39" s="41"/>
      <c r="L39" s="28"/>
      <c r="M39" s="28"/>
      <c r="N39" s="32"/>
    </row>
    <row r="40" spans="1:14">
      <c r="A40" s="27" t="s">
        <v>119</v>
      </c>
      <c r="B40" s="27"/>
      <c r="C40" s="27"/>
      <c r="D40" s="27"/>
      <c r="E40" s="27"/>
      <c r="F40" s="27"/>
      <c r="G40" s="27"/>
      <c r="H40" s="27"/>
      <c r="I40" s="27"/>
      <c r="J40" s="27"/>
      <c r="K40" s="27"/>
      <c r="L40" s="27"/>
      <c r="M40" s="27"/>
      <c r="N40" s="27"/>
    </row>
    <row r="41" spans="1:14">
      <c r="A41" s="28" t="s">
        <v>120</v>
      </c>
      <c r="B41" s="38" t="s">
        <v>121</v>
      </c>
      <c r="C41" s="30" t="s">
        <v>15</v>
      </c>
      <c r="D41" s="28"/>
      <c r="E41" s="28"/>
      <c r="F41" s="28"/>
      <c r="G41" s="32"/>
      <c r="H41" s="28"/>
      <c r="I41" s="28"/>
      <c r="J41" s="38" t="s">
        <v>122</v>
      </c>
      <c r="K41" s="28" t="s">
        <v>123</v>
      </c>
      <c r="L41" s="28"/>
      <c r="M41" s="28"/>
      <c r="N41" s="32"/>
    </row>
    <row r="42" spans="1:14">
      <c r="A42" s="31"/>
      <c r="B42" s="38" t="s">
        <v>124</v>
      </c>
      <c r="C42" s="31"/>
      <c r="D42" s="28"/>
      <c r="E42" s="28"/>
      <c r="F42" s="28"/>
      <c r="G42" s="32"/>
      <c r="H42" s="28"/>
      <c r="I42" s="28"/>
      <c r="J42" s="31"/>
      <c r="K42" s="31"/>
      <c r="L42" s="28"/>
      <c r="M42" s="28"/>
      <c r="N42" s="32"/>
    </row>
    <row r="43" spans="1:14">
      <c r="A43" s="31"/>
      <c r="B43" s="38" t="s">
        <v>125</v>
      </c>
      <c r="C43" s="31"/>
      <c r="D43" s="28"/>
      <c r="E43" s="28"/>
      <c r="F43" s="28"/>
      <c r="G43" s="32"/>
      <c r="H43" s="28"/>
      <c r="I43" s="28"/>
      <c r="J43" s="31"/>
      <c r="K43" s="31"/>
      <c r="L43" s="28"/>
      <c r="M43" s="28"/>
      <c r="N43" s="32"/>
    </row>
    <row r="44" spans="1:14">
      <c r="A44" s="28"/>
      <c r="B44" s="38"/>
      <c r="C44" s="28"/>
      <c r="D44" s="28"/>
      <c r="E44" s="28"/>
      <c r="F44" s="28"/>
      <c r="G44" s="32"/>
      <c r="H44" s="28"/>
      <c r="I44" s="28"/>
      <c r="J44" s="38"/>
      <c r="K44" s="28"/>
      <c r="L44" s="28"/>
      <c r="M44" s="28"/>
      <c r="N44" s="32"/>
    </row>
    <row r="45" spans="1:14">
      <c r="A45" s="28" t="s">
        <v>126</v>
      </c>
      <c r="B45" s="38"/>
      <c r="C45" s="28" t="s">
        <v>127</v>
      </c>
      <c r="D45" s="28"/>
      <c r="E45" s="28"/>
      <c r="F45" s="28"/>
      <c r="G45" s="32"/>
      <c r="H45" s="28"/>
      <c r="I45" s="28"/>
      <c r="J45" s="38"/>
      <c r="K45" s="28"/>
      <c r="L45" s="28"/>
      <c r="M45" s="28"/>
      <c r="N45" s="32"/>
    </row>
    <row r="46" spans="1:14">
      <c r="A46" s="28"/>
      <c r="B46" s="38"/>
      <c r="C46" s="28"/>
      <c r="D46" s="28"/>
      <c r="E46" s="28"/>
      <c r="F46" s="28"/>
      <c r="G46" s="32"/>
      <c r="H46" s="28"/>
      <c r="I46" s="28"/>
      <c r="J46" s="38"/>
      <c r="K46" s="28"/>
      <c r="L46" s="28"/>
      <c r="M46" s="28"/>
      <c r="N46" s="32"/>
    </row>
    <row r="47" spans="1:14">
      <c r="A47" s="28" t="s">
        <v>128</v>
      </c>
      <c r="B47" s="47" t="s">
        <v>129</v>
      </c>
      <c r="C47" s="30" t="s">
        <v>52</v>
      </c>
      <c r="D47" s="30" t="s">
        <v>96</v>
      </c>
      <c r="E47" s="28" t="s">
        <v>15</v>
      </c>
      <c r="F47" s="28" t="s">
        <v>15</v>
      </c>
      <c r="G47" s="32"/>
      <c r="H47" s="28" t="s">
        <v>85</v>
      </c>
      <c r="I47" s="30" t="s">
        <v>55</v>
      </c>
      <c r="J47" s="38" t="s">
        <v>130</v>
      </c>
      <c r="K47" s="28" t="s">
        <v>131</v>
      </c>
      <c r="L47" s="28"/>
      <c r="M47" s="28"/>
      <c r="N47" s="32"/>
    </row>
    <row r="48" spans="1:14">
      <c r="A48" s="31"/>
      <c r="B48" s="47" t="s">
        <v>132</v>
      </c>
      <c r="C48" s="31"/>
      <c r="D48" s="28" t="s">
        <v>58</v>
      </c>
      <c r="E48" s="28" t="s">
        <v>58</v>
      </c>
      <c r="F48" s="28" t="s">
        <v>58</v>
      </c>
      <c r="G48" s="31"/>
      <c r="H48" s="31"/>
      <c r="I48" s="31"/>
      <c r="J48" s="38" t="s">
        <v>133</v>
      </c>
      <c r="K48" s="31"/>
      <c r="L48" s="28"/>
      <c r="M48" s="28"/>
      <c r="N48" s="32"/>
    </row>
    <row r="49" spans="1:14">
      <c r="A49" s="31"/>
      <c r="B49" s="47" t="s">
        <v>134</v>
      </c>
      <c r="C49" s="31"/>
      <c r="D49" s="34" t="s">
        <v>108</v>
      </c>
      <c r="E49" s="34" t="s">
        <v>43</v>
      </c>
      <c r="F49" s="28" t="s">
        <v>135</v>
      </c>
      <c r="G49" s="31"/>
      <c r="H49" s="31"/>
      <c r="I49" s="31"/>
      <c r="J49" s="38"/>
      <c r="K49" s="31"/>
      <c r="L49" s="28"/>
      <c r="M49" s="28"/>
      <c r="N49" s="32"/>
    </row>
    <row r="50" spans="1:14">
      <c r="A50" s="28"/>
      <c r="B50" s="47"/>
      <c r="C50" s="28"/>
      <c r="D50" s="28"/>
      <c r="E50" s="28"/>
      <c r="F50" s="28"/>
      <c r="G50" s="32"/>
      <c r="H50" s="32"/>
      <c r="I50" s="28"/>
      <c r="J50" s="38"/>
      <c r="K50" s="28"/>
      <c r="L50" s="28"/>
      <c r="M50" s="28"/>
      <c r="N50" s="32"/>
    </row>
    <row r="51" spans="1:14">
      <c r="A51" s="28" t="s">
        <v>136</v>
      </c>
      <c r="B51" s="47" t="s">
        <v>137</v>
      </c>
      <c r="C51" s="30" t="s">
        <v>116</v>
      </c>
      <c r="D51" s="34" t="s">
        <v>117</v>
      </c>
      <c r="E51" s="34" t="s">
        <v>138</v>
      </c>
      <c r="F51" s="28"/>
      <c r="G51" s="30" t="s">
        <v>85</v>
      </c>
      <c r="H51" s="32"/>
      <c r="I51" s="28"/>
      <c r="J51" s="38"/>
      <c r="K51" s="28" t="s">
        <v>139</v>
      </c>
      <c r="L51" s="28"/>
      <c r="M51" s="28"/>
      <c r="N51" s="32"/>
    </row>
    <row r="52" spans="1:14">
      <c r="A52" s="28"/>
      <c r="B52" s="47"/>
      <c r="C52" s="28"/>
      <c r="D52" s="28"/>
      <c r="E52" s="28"/>
      <c r="F52" s="28"/>
      <c r="G52" s="32"/>
      <c r="H52" s="32"/>
      <c r="I52" s="28"/>
      <c r="J52" s="38"/>
      <c r="K52" s="28"/>
      <c r="L52" s="28"/>
      <c r="M52" s="28"/>
      <c r="N52" s="32"/>
    </row>
    <row r="53" spans="1:14">
      <c r="A53" s="28" t="s">
        <v>140</v>
      </c>
      <c r="B53" s="47" t="s">
        <v>141</v>
      </c>
      <c r="C53" s="30" t="s">
        <v>52</v>
      </c>
      <c r="D53" s="34" t="s">
        <v>48</v>
      </c>
      <c r="E53" s="28" t="s">
        <v>58</v>
      </c>
      <c r="F53" s="28"/>
      <c r="G53" s="32"/>
      <c r="H53" s="32"/>
      <c r="I53" s="28"/>
      <c r="J53" s="38"/>
      <c r="K53" s="28" t="s">
        <v>142</v>
      </c>
      <c r="L53" s="28"/>
      <c r="M53" s="28"/>
      <c r="N53" s="32"/>
    </row>
    <row r="54" spans="1:14">
      <c r="A54" s="31"/>
      <c r="B54" s="41" t="s">
        <v>143</v>
      </c>
      <c r="C54" s="31"/>
      <c r="D54" s="35" t="s">
        <v>144</v>
      </c>
      <c r="E54" s="28" t="s">
        <v>58</v>
      </c>
      <c r="F54" s="28"/>
      <c r="G54" s="31"/>
      <c r="H54" s="31"/>
      <c r="I54" s="31"/>
      <c r="J54" s="38"/>
      <c r="K54" s="31"/>
      <c r="L54" s="28"/>
      <c r="M54" s="28"/>
      <c r="N54" s="32"/>
    </row>
    <row r="55" spans="1:14">
      <c r="A55" s="31"/>
      <c r="B55" s="41" t="s">
        <v>145</v>
      </c>
      <c r="C55" s="31"/>
      <c r="D55" s="31" t="s">
        <v>144</v>
      </c>
      <c r="E55" s="28"/>
      <c r="F55" s="28"/>
      <c r="G55" s="31"/>
      <c r="H55" s="31"/>
      <c r="I55" s="31"/>
      <c r="J55" s="38"/>
      <c r="K55" s="31"/>
      <c r="L55" s="28"/>
      <c r="M55" s="28"/>
      <c r="N55" s="32"/>
    </row>
    <row r="56" spans="1:14">
      <c r="A56" s="31"/>
      <c r="B56" s="41" t="s">
        <v>146</v>
      </c>
      <c r="C56" s="31"/>
      <c r="D56" s="34" t="s">
        <v>147</v>
      </c>
      <c r="E56" s="28" t="s">
        <v>24</v>
      </c>
      <c r="F56" s="28"/>
      <c r="G56" s="31"/>
      <c r="H56" s="31"/>
      <c r="I56" s="31"/>
      <c r="J56" s="38"/>
      <c r="K56" s="31"/>
      <c r="L56" s="28"/>
      <c r="M56" s="28"/>
      <c r="N56" s="32"/>
    </row>
    <row r="57" spans="1:14">
      <c r="A57" s="28"/>
      <c r="B57" s="43"/>
      <c r="C57" s="28"/>
      <c r="D57" s="28"/>
      <c r="E57" s="28"/>
      <c r="F57" s="28"/>
      <c r="G57" s="32"/>
      <c r="H57" s="32"/>
      <c r="I57" s="28"/>
      <c r="J57" s="28"/>
      <c r="K57" s="32"/>
      <c r="L57" s="28"/>
      <c r="M57" s="28"/>
      <c r="N57" s="32"/>
    </row>
    <row r="58" spans="1:14">
      <c r="A58" s="28" t="s">
        <v>148</v>
      </c>
      <c r="B58" s="47" t="s">
        <v>149</v>
      </c>
      <c r="C58" s="30" t="s">
        <v>127</v>
      </c>
      <c r="D58" s="30" t="s">
        <v>58</v>
      </c>
      <c r="E58" s="34" t="s">
        <v>59</v>
      </c>
      <c r="F58" s="28"/>
      <c r="G58" s="30" t="s">
        <v>85</v>
      </c>
      <c r="H58" s="32"/>
      <c r="I58" s="30" t="s">
        <v>150</v>
      </c>
      <c r="J58" s="28" t="s">
        <v>151</v>
      </c>
      <c r="K58" s="28" t="s">
        <v>152</v>
      </c>
      <c r="L58" s="28"/>
      <c r="M58" s="28"/>
      <c r="N58" s="32"/>
    </row>
    <row r="59" spans="1:14">
      <c r="A59" s="31"/>
      <c r="B59" s="48" t="s">
        <v>153</v>
      </c>
      <c r="C59" s="45" t="s">
        <v>154</v>
      </c>
      <c r="D59" s="45" t="s">
        <v>154</v>
      </c>
      <c r="E59" s="45" t="s">
        <v>154</v>
      </c>
      <c r="F59" s="30" t="s">
        <v>85</v>
      </c>
      <c r="G59" s="30" t="s">
        <v>85</v>
      </c>
      <c r="H59" s="28" t="s">
        <v>154</v>
      </c>
      <c r="I59" s="30" t="s">
        <v>150</v>
      </c>
      <c r="J59" s="28" t="s">
        <v>155</v>
      </c>
      <c r="K59" s="49"/>
      <c r="L59" s="28"/>
      <c r="M59" s="28"/>
      <c r="N59" s="32"/>
    </row>
    <row r="60" spans="1:14">
      <c r="A60" s="28"/>
      <c r="B60" s="35"/>
      <c r="C60" s="28"/>
      <c r="D60" s="28"/>
      <c r="E60" s="28"/>
      <c r="F60" s="28"/>
      <c r="G60" s="32"/>
      <c r="H60" s="32"/>
      <c r="I60" s="28"/>
      <c r="J60" s="28"/>
      <c r="K60" s="49"/>
      <c r="L60" s="28"/>
      <c r="M60" s="28"/>
      <c r="N60" s="32"/>
    </row>
    <row r="61" spans="1:14">
      <c r="A61" s="28" t="s">
        <v>156</v>
      </c>
      <c r="B61" s="50" t="s">
        <v>157</v>
      </c>
      <c r="C61" s="28" t="s">
        <v>15</v>
      </c>
      <c r="D61" s="28" t="s">
        <v>58</v>
      </c>
      <c r="E61" s="28" t="s">
        <v>58</v>
      </c>
      <c r="F61" s="28"/>
      <c r="G61" s="32"/>
      <c r="H61" s="32"/>
      <c r="I61" s="28"/>
      <c r="J61" s="28" t="s">
        <v>158</v>
      </c>
      <c r="K61" s="49"/>
      <c r="L61" s="28"/>
      <c r="M61" s="28"/>
      <c r="N61" s="32"/>
    </row>
    <row r="62" spans="1:14">
      <c r="A62" s="31"/>
      <c r="B62" s="31"/>
      <c r="C62" s="31"/>
      <c r="D62" s="31"/>
      <c r="E62" s="31"/>
      <c r="F62" s="31"/>
      <c r="G62" s="31"/>
      <c r="H62" s="31"/>
      <c r="I62" s="31"/>
      <c r="J62" s="31"/>
      <c r="K62" s="31"/>
      <c r="L62" s="28"/>
      <c r="M62" s="28"/>
      <c r="N62" s="32"/>
    </row>
    <row r="63" spans="1:14">
      <c r="A63" s="28"/>
      <c r="B63" s="35"/>
      <c r="C63" s="28"/>
      <c r="D63" s="28"/>
      <c r="E63" s="28"/>
      <c r="F63" s="28"/>
      <c r="G63" s="32"/>
      <c r="H63" s="32"/>
      <c r="I63" s="28"/>
      <c r="J63" s="28"/>
      <c r="K63" s="49"/>
      <c r="L63" s="28"/>
      <c r="M63" s="28"/>
      <c r="N63" s="32"/>
    </row>
    <row r="64" spans="1:14">
      <c r="A64" s="28" t="s">
        <v>159</v>
      </c>
      <c r="B64" s="28" t="s">
        <v>160</v>
      </c>
      <c r="C64" s="30" t="s">
        <v>154</v>
      </c>
      <c r="D64" s="34" t="s">
        <v>161</v>
      </c>
      <c r="E64" s="34" t="s">
        <v>162</v>
      </c>
      <c r="F64" s="28"/>
      <c r="G64" s="28" t="s">
        <v>85</v>
      </c>
      <c r="H64" s="32"/>
      <c r="I64" s="28"/>
      <c r="J64" s="28"/>
      <c r="K64" s="28" t="s">
        <v>163</v>
      </c>
      <c r="L64" s="28"/>
      <c r="M64" s="28"/>
      <c r="N64" s="32"/>
    </row>
    <row r="65" spans="1:14">
      <c r="A65" s="28"/>
      <c r="B65" s="32"/>
      <c r="C65" s="28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32"/>
    </row>
    <row r="66" spans="1:14">
      <c r="A66" s="51" t="s">
        <v>164</v>
      </c>
      <c r="B66" s="52"/>
      <c r="C66" s="52"/>
      <c r="D66" s="52"/>
      <c r="E66" s="52"/>
      <c r="F66" s="52"/>
      <c r="G66" s="52"/>
      <c r="H66" s="52"/>
      <c r="I66" s="52"/>
      <c r="J66" s="52"/>
      <c r="K66" s="52"/>
      <c r="L66" s="53"/>
      <c r="M66" s="53"/>
      <c r="N66" s="53"/>
    </row>
    <row r="67" spans="1:14">
      <c r="A67" s="54" t="s">
        <v>165</v>
      </c>
      <c r="B67" s="55" t="s">
        <v>166</v>
      </c>
      <c r="C67" s="56" t="s">
        <v>167</v>
      </c>
      <c r="D67" s="55" t="s">
        <v>168</v>
      </c>
      <c r="E67" s="55"/>
      <c r="F67" s="55"/>
      <c r="G67" s="55" t="s">
        <v>169</v>
      </c>
      <c r="H67" s="57"/>
      <c r="I67" s="55"/>
      <c r="J67" s="28" t="s">
        <v>170</v>
      </c>
      <c r="K67" s="58" t="s">
        <v>171</v>
      </c>
      <c r="L67" s="28"/>
      <c r="M67" s="28"/>
      <c r="N67" s="32"/>
    </row>
    <row r="68" spans="1:14">
      <c r="A68" s="50"/>
      <c r="B68" s="35"/>
      <c r="C68" s="28"/>
      <c r="D68" s="28"/>
      <c r="E68" s="28"/>
      <c r="F68" s="32"/>
      <c r="G68" s="32"/>
      <c r="H68" s="32"/>
      <c r="I68" s="28"/>
      <c r="J68" s="28"/>
      <c r="K68" s="28"/>
      <c r="L68" s="28"/>
      <c r="M68" s="28"/>
      <c r="N68" s="32"/>
    </row>
    <row r="69" spans="1:14">
      <c r="A69" s="59"/>
      <c r="B69" s="60" t="s">
        <v>172</v>
      </c>
      <c r="C69" s="61" t="n">
        <f t="normal">COUNTIF(A:A,"&lt;&gt;")-3</f>
        <v>18</v>
      </c>
      <c r="D69" s="62"/>
      <c r="E69" s="63"/>
      <c r="F69" s="62"/>
      <c r="G69" s="62"/>
      <c r="H69" s="62"/>
      <c r="I69" s="62"/>
      <c r="J69" s="62"/>
      <c r="K69" s="62"/>
      <c r="L69" s="62"/>
      <c r="M69" s="62"/>
      <c r="N69" s="64"/>
    </row>
  </sheetData>
  <mergeCells count="58">
    <mergeCell ref="A53:A56"/>
    <mergeCell ref="C53:C56"/>
    <mergeCell ref="A32:A35"/>
    <mergeCell ref="C32:C35"/>
    <mergeCell ref="K32:K35"/>
    <mergeCell ref="D34:D35"/>
    <mergeCell ref="E34:E35"/>
    <mergeCell ref="K53:K56"/>
    <mergeCell ref="I32:I35"/>
    <mergeCell ref="J32:J35"/>
    <mergeCell ref="F34:F35"/>
    <mergeCell ref="I53:I56"/>
    <mergeCell ref="G53:G56"/>
    <mergeCell ref="A16:A25"/>
    <mergeCell ref="C16:C25"/>
    <mergeCell ref="I16:I25"/>
    <mergeCell ref="K16:K25"/>
    <mergeCell ref="G16:G25"/>
    <mergeCell ref="J61:J62"/>
    <mergeCell ref="C61:C62"/>
    <mergeCell ref="B61:B62"/>
    <mergeCell ref="A61:A62"/>
    <mergeCell ref="D61:D62"/>
    <mergeCell ref="E61:E62"/>
    <mergeCell ref="F61:F62"/>
    <mergeCell ref="G61:G62"/>
    <mergeCell ref="I61:I62"/>
    <mergeCell ref="K61:K62"/>
    <mergeCell ref="A47:A49"/>
    <mergeCell ref="C47:C49"/>
    <mergeCell ref="I47:I49"/>
    <mergeCell ref="K47:K49"/>
    <mergeCell ref="E32:E33"/>
    <mergeCell ref="F32:F33"/>
    <mergeCell ref="A37:A38"/>
    <mergeCell ref="A29:A30"/>
    <mergeCell ref="A58:A59"/>
    <mergeCell ref="G47:G49"/>
    <mergeCell ref="H47:H49"/>
    <mergeCell ref="H53:H56"/>
    <mergeCell ref="H16:H25"/>
    <mergeCell ref="H61:H62"/>
    <mergeCell ref="G32:G35"/>
    <mergeCell ref="H32:H35"/>
    <mergeCell ref="C12:C14"/>
    <mergeCell ref="I12:I14"/>
    <mergeCell ref="K12:K14"/>
    <mergeCell ref="G12:G14"/>
    <mergeCell ref="A12:A14"/>
    <mergeCell ref="H12:H14"/>
    <mergeCell ref="A41:A43"/>
    <mergeCell ref="C41:C43"/>
    <mergeCell ref="J41:J43"/>
    <mergeCell ref="K41:K43"/>
    <mergeCell ref="A9:A10"/>
    <mergeCell ref="C9:C10"/>
    <mergeCell ref="J9:J10"/>
    <mergeCell ref="A3:A7"/>
  </mergeCells>
  <dataValidations count="491"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C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D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H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E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9">
      <formula1>0</formula1>
    </dataValidation>
  </dataValidations>
  <hyperlinks>
    <hyperlink ref="A1" r:id="rId2"/>
    <hyperlink ref="K1" r:id="rId3"/>
    <hyperlink ref="L1" r:id="rId4"/>
    <hyperlink ref="D4" r:id="rId5"/>
    <hyperlink ref="E5" r:id="rId6"/>
    <hyperlink ref="D12" r:id="rId7"/>
    <hyperlink ref="E12" r:id="rId8"/>
    <hyperlink ref="D14" r:id="rId9"/>
    <hyperlink ref="F16" r:id="rId10"/>
    <hyperlink ref="F17" r:id="rId11"/>
    <hyperlink ref="D18" r:id="rId12"/>
    <hyperlink ref="E18" r:id="rId13"/>
    <hyperlink ref="F18" r:id="rId14"/>
    <hyperlink ref="E19" r:id="rId15"/>
    <hyperlink ref="D20" r:id="rId16"/>
    <hyperlink ref="E20" r:id="rId17"/>
    <hyperlink ref="F20" r:id="rId18"/>
    <hyperlink ref="D21" r:id="rId19"/>
    <hyperlink ref="F21" r:id="rId20"/>
    <hyperlink ref="D22" r:id="rId21"/>
    <hyperlink ref="E22" r:id="rId22"/>
    <hyperlink ref="F22" r:id="rId23"/>
    <hyperlink ref="D23" r:id="rId24"/>
    <hyperlink ref="D24" r:id="rId25"/>
    <hyperlink ref="F24" r:id="rId26"/>
    <hyperlink ref="D25" r:id="rId27"/>
    <hyperlink ref="E25" r:id="rId28"/>
    <hyperlink ref="F25" r:id="rId29"/>
    <hyperlink ref="D27" r:id="rId30"/>
    <hyperlink ref="E27" r:id="rId31"/>
    <hyperlink ref="E29" r:id="rId32"/>
    <hyperlink ref="F29" r:id="rId33"/>
    <hyperlink ref="D32" r:id="rId34"/>
    <hyperlink ref="F32" r:id="rId35"/>
    <hyperlink ref="G32" r:id="rId36"/>
    <hyperlink ref="D33" r:id="rId37"/>
    <hyperlink ref="E34" r:id="rId38"/>
    <hyperlink ref="F34" r:id="rId39"/>
    <hyperlink ref="D37" r:id="rId40"/>
    <hyperlink ref="E37" r:id="rId41"/>
    <hyperlink ref="F37" r:id="rId42"/>
    <hyperlink ref="E38" r:id="rId43"/>
    <hyperlink ref="D49" r:id="rId44"/>
    <hyperlink ref="E49" r:id="rId45"/>
    <hyperlink ref="D51" r:id="rId46"/>
    <hyperlink ref="E51" r:id="rId47"/>
    <hyperlink ref="D53" r:id="rId48"/>
    <hyperlink ref="D54" r:id="rId49"/>
    <hyperlink ref="D56" r:id="rId50"/>
    <hyperlink ref="E58" r:id="rId51"/>
    <hyperlink ref="D64" r:id="rId52"/>
    <hyperlink ref="E64" r:id="rId53"/>
  </hyperlinks>
  <drawing r:id="rId1"/>
  <legacyDrawing r:id="rId55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N83"/>
  <sheetViews>
    <sheetView showGridLines="true" view="normal" zoomScale="100" zoomScaleNormal="100" zoomScaleSheetLayoutView="100" zoomScalePageLayoutView="100" workbookViewId="0">
      <pane xSplit="1.0" ySplit="1.0" topLeftCell="B2" activePane="bottomRight" state="frozen"/>
    </sheetView>
  </sheetViews>
  <sheetFormatPr defaultColWidth="8.8" defaultRowHeight="15.6" outlineLevelRow="0" outlineLevelCol="0"/>
  <cols>
    <col min="1" max="1" width="29.518072289156624" customWidth="true"/>
    <col min="2" max="2" width="24.096385542168672" customWidth="true"/>
    <col min="3" max="3" width="10.843373493975903" customWidth="true"/>
    <col min="4" max="4" width="10.843373493975903" customWidth="true"/>
    <col min="5" max="5" width="10.843373493975903" customWidth="true"/>
    <col min="6" max="6" width="10.843373493975903" customWidth="true"/>
    <col min="7" max="7" width="11.445783132530119" customWidth="true"/>
    <col min="8" max="8" width="11.445783132530119" customWidth="true"/>
    <col min="9" max="9" width="11.445783132530119" customWidth="true"/>
    <col min="10" max="10" width="38.433734939759034" customWidth="true"/>
    <col min="11" max="11" width="52.891566265060234" customWidth="true"/>
    <col min="12" max="12" width="12.89156626506024" customWidth="true"/>
    <col min="13" max="13" width="12.89156626506024" customWidth="true"/>
    <col min="14" max="14" width="12.89156626506024" customWidth="true"/>
  </cols>
  <sheetData>
    <row r="1" spans="1:14">
      <c r="A1" s="23" t="s">
        <v>0</v>
      </c>
      <c r="B1" s="24" t="s">
        <v>1</v>
      </c>
      <c r="C1" s="24" t="s">
        <v>2</v>
      </c>
      <c r="D1" s="24" t="s">
        <v>3</v>
      </c>
      <c r="E1" s="24" t="s">
        <v>4</v>
      </c>
      <c r="F1" s="24" t="s">
        <v>5</v>
      </c>
      <c r="G1" s="24" t="s">
        <v>6</v>
      </c>
      <c r="H1" s="24" t="s">
        <v>7</v>
      </c>
      <c r="I1" s="24" t="s">
        <v>8</v>
      </c>
      <c r="J1" s="24" t="s">
        <v>9</v>
      </c>
      <c r="K1" s="23" t="s">
        <v>10</v>
      </c>
      <c r="L1" s="25" t="s">
        <v>11</v>
      </c>
      <c r="M1" s="26"/>
      <c r="N1" s="26"/>
    </row>
    <row r="2" spans="1:14">
      <c r="A2" s="27" t="s">
        <v>12</v>
      </c>
      <c r="B2" s="27"/>
      <c r="C2" s="27"/>
      <c r="D2" s="27"/>
      <c r="E2" s="27"/>
      <c r="F2" s="27"/>
      <c r="G2" s="27"/>
      <c r="H2" s="27"/>
      <c r="I2" s="27"/>
      <c r="J2" s="27"/>
      <c r="K2" s="27"/>
      <c r="L2" s="26"/>
      <c r="M2" s="26"/>
      <c r="N2" s="26"/>
    </row>
    <row r="3" spans="1:14">
      <c r="A3" s="28" t="s">
        <v>173</v>
      </c>
      <c r="B3" s="40" t="s">
        <v>174</v>
      </c>
      <c r="C3" s="30" t="s">
        <v>175</v>
      </c>
      <c r="D3" s="34" t="s">
        <v>105</v>
      </c>
      <c r="E3" s="34" t="s">
        <v>76</v>
      </c>
      <c r="F3" s="34" t="s">
        <v>68</v>
      </c>
      <c r="G3" s="30" t="s">
        <v>85</v>
      </c>
      <c r="H3" s="30" t="s">
        <v>85</v>
      </c>
      <c r="I3" s="30" t="s">
        <v>86</v>
      </c>
      <c r="J3" s="28"/>
      <c r="K3" s="41" t="s">
        <v>176</v>
      </c>
      <c r="L3" s="28"/>
      <c r="M3" s="28"/>
      <c r="N3" s="32"/>
    </row>
    <row r="4" spans="1:14">
      <c r="A4" s="31"/>
      <c r="B4" s="38" t="s">
        <v>177</v>
      </c>
      <c r="C4" s="30" t="s">
        <v>175</v>
      </c>
      <c r="D4" s="30" t="s">
        <v>16</v>
      </c>
      <c r="E4" s="34" t="s">
        <v>76</v>
      </c>
      <c r="F4" s="34" t="s">
        <v>63</v>
      </c>
      <c r="G4" s="30" t="s">
        <v>85</v>
      </c>
      <c r="H4" s="28"/>
      <c r="I4" s="30" t="s">
        <v>86</v>
      </c>
      <c r="J4" s="32"/>
      <c r="K4" s="41" t="s">
        <v>178</v>
      </c>
      <c r="L4" s="28"/>
      <c r="M4" s="28"/>
      <c r="N4" s="32"/>
    </row>
    <row r="5" spans="1:14">
      <c r="A5" s="28"/>
      <c r="B5" s="38"/>
      <c r="C5" s="28"/>
      <c r="D5" s="28"/>
      <c r="E5" s="32"/>
      <c r="F5" s="32"/>
      <c r="G5" s="32"/>
      <c r="H5" s="28"/>
      <c r="I5" s="28"/>
      <c r="J5" s="32"/>
      <c r="K5" s="50"/>
      <c r="L5" s="28"/>
      <c r="M5" s="28"/>
      <c r="N5" s="32"/>
    </row>
    <row r="6" spans="1:14">
      <c r="A6" s="28" t="s">
        <v>179</v>
      </c>
      <c r="B6" s="30" t="s">
        <v>51</v>
      </c>
      <c r="C6" s="30" t="s">
        <v>37</v>
      </c>
      <c r="D6" s="34" t="s">
        <v>48</v>
      </c>
      <c r="E6" s="34" t="s">
        <v>180</v>
      </c>
      <c r="F6" s="34" t="s">
        <v>68</v>
      </c>
      <c r="G6" s="50"/>
      <c r="H6" s="41"/>
      <c r="I6" s="41" t="s">
        <v>181</v>
      </c>
      <c r="J6" s="41"/>
      <c r="K6" s="28" t="s">
        <v>182</v>
      </c>
      <c r="L6" s="28"/>
      <c r="M6" s="28"/>
      <c r="N6" s="32"/>
    </row>
    <row r="7" spans="1:14">
      <c r="A7" s="31"/>
      <c r="B7" s="30" t="s">
        <v>57</v>
      </c>
      <c r="C7" s="31"/>
      <c r="D7" s="34" t="s">
        <v>48</v>
      </c>
      <c r="E7" s="34" t="s">
        <v>180</v>
      </c>
      <c r="F7" s="34" t="s">
        <v>183</v>
      </c>
      <c r="G7" s="31"/>
      <c r="H7" s="31"/>
      <c r="I7" s="31"/>
      <c r="J7" s="41" t="s">
        <v>184</v>
      </c>
      <c r="K7" s="31"/>
      <c r="L7" s="28"/>
      <c r="M7" s="28"/>
      <c r="N7" s="32"/>
    </row>
    <row r="8" spans="1:14">
      <c r="A8" s="31"/>
      <c r="B8" s="28" t="s">
        <v>185</v>
      </c>
      <c r="C8" s="31"/>
      <c r="D8" s="41" t="s">
        <v>16</v>
      </c>
      <c r="E8" s="41" t="s">
        <v>16</v>
      </c>
      <c r="F8" s="50"/>
      <c r="G8" s="31"/>
      <c r="H8" s="31"/>
      <c r="I8" s="31"/>
      <c r="J8" s="41"/>
      <c r="K8" s="31"/>
      <c r="L8" s="28"/>
      <c r="M8" s="28"/>
      <c r="N8" s="32"/>
    </row>
    <row r="9" spans="1:14">
      <c r="A9" s="31"/>
      <c r="B9" s="30" t="s">
        <v>186</v>
      </c>
      <c r="C9" s="30" t="s">
        <v>96</v>
      </c>
      <c r="D9" s="30" t="s">
        <v>96</v>
      </c>
      <c r="E9" s="34" t="s">
        <v>61</v>
      </c>
      <c r="F9" s="34" t="s">
        <v>187</v>
      </c>
      <c r="G9" s="30" t="s">
        <v>85</v>
      </c>
      <c r="H9" s="30" t="s">
        <v>96</v>
      </c>
      <c r="I9" s="30" t="s">
        <v>188</v>
      </c>
      <c r="J9" s="41" t="s">
        <v>189</v>
      </c>
      <c r="K9" s="41" t="s">
        <v>190</v>
      </c>
      <c r="L9" s="28"/>
      <c r="M9" s="28"/>
      <c r="N9" s="32"/>
    </row>
    <row r="10" spans="1:14" ht="27.0" customHeight="true">
      <c r="A10" s="31"/>
      <c r="B10" s="44" t="s">
        <v>191</v>
      </c>
      <c r="C10" s="30" t="s">
        <v>96</v>
      </c>
      <c r="D10" s="30" t="s">
        <v>16</v>
      </c>
      <c r="E10" s="34" t="s">
        <v>76</v>
      </c>
      <c r="F10" s="30" t="s">
        <v>16</v>
      </c>
      <c r="G10" s="30" t="s">
        <v>85</v>
      </c>
      <c r="H10" s="30" t="s">
        <v>96</v>
      </c>
      <c r="I10" s="30" t="s">
        <v>150</v>
      </c>
      <c r="J10" s="28" t="s">
        <v>192</v>
      </c>
      <c r="K10" s="41" t="s">
        <v>193</v>
      </c>
      <c r="L10" s="28"/>
      <c r="M10" s="28"/>
      <c r="N10" s="32"/>
    </row>
    <row r="11" spans="1:14">
      <c r="A11" s="31"/>
      <c r="B11" s="65" t="s">
        <v>194</v>
      </c>
      <c r="C11" s="45" t="s">
        <v>96</v>
      </c>
      <c r="D11" s="45" t="s">
        <v>96</v>
      </c>
      <c r="E11" s="45" t="s">
        <v>96</v>
      </c>
      <c r="F11" s="45" t="s">
        <v>16</v>
      </c>
      <c r="G11" s="30" t="s">
        <v>85</v>
      </c>
      <c r="H11" s="30" t="s">
        <v>96</v>
      </c>
      <c r="I11" s="30" t="s">
        <v>195</v>
      </c>
      <c r="J11" s="28" t="s">
        <v>98</v>
      </c>
      <c r="K11" s="49"/>
      <c r="L11" s="28"/>
      <c r="M11" s="28"/>
      <c r="N11" s="32"/>
    </row>
    <row r="12" spans="1:14">
      <c r="A12" s="28"/>
      <c r="B12" s="35"/>
      <c r="C12" s="28"/>
      <c r="D12" s="28"/>
      <c r="E12" s="28"/>
      <c r="F12" s="28"/>
      <c r="G12" s="32"/>
      <c r="H12" s="28"/>
      <c r="I12" s="28"/>
      <c r="J12" s="28"/>
      <c r="K12" s="49"/>
      <c r="L12" s="28"/>
      <c r="M12" s="28"/>
      <c r="N12" s="32"/>
    </row>
    <row r="13" spans="1:14" ht="39.75" customHeight="true">
      <c r="A13" s="28" t="s">
        <v>196</v>
      </c>
      <c r="B13" s="28" t="s">
        <v>197</v>
      </c>
      <c r="C13" s="30" t="s">
        <v>52</v>
      </c>
      <c r="D13" s="34" t="s">
        <v>61</v>
      </c>
      <c r="E13" s="34" t="s">
        <v>198</v>
      </c>
      <c r="F13" s="28" t="s">
        <v>199</v>
      </c>
      <c r="G13" s="28"/>
      <c r="H13" s="28"/>
      <c r="I13" s="30" t="s">
        <v>200</v>
      </c>
      <c r="J13" s="28" t="s">
        <v>201</v>
      </c>
      <c r="K13" s="41" t="s">
        <v>202</v>
      </c>
      <c r="L13" s="28"/>
      <c r="M13" s="28"/>
      <c r="N13" s="32"/>
    </row>
    <row r="14" spans="1:14">
      <c r="A14" s="31"/>
      <c r="B14" s="28" t="s">
        <v>203</v>
      </c>
      <c r="C14" s="31"/>
      <c r="D14" s="30" t="s">
        <v>204</v>
      </c>
      <c r="E14" s="34" t="s">
        <v>68</v>
      </c>
      <c r="F14" s="28"/>
      <c r="G14" s="31"/>
      <c r="H14" s="31"/>
      <c r="I14" s="31"/>
      <c r="J14" s="28"/>
      <c r="K14" s="31"/>
      <c r="L14" s="28"/>
      <c r="M14" s="28"/>
      <c r="N14" s="32"/>
    </row>
    <row r="15" spans="1:14">
      <c r="A15" s="31"/>
      <c r="B15" s="28" t="s">
        <v>205</v>
      </c>
      <c r="C15" s="31"/>
      <c r="D15" s="34" t="s">
        <v>48</v>
      </c>
      <c r="E15" s="28" t="s">
        <v>204</v>
      </c>
      <c r="F15" s="28"/>
      <c r="G15" s="31"/>
      <c r="H15" s="31"/>
      <c r="I15" s="31"/>
      <c r="J15" s="28"/>
      <c r="K15" s="31"/>
      <c r="L15" s="28"/>
      <c r="M15" s="28"/>
      <c r="N15" s="32"/>
    </row>
    <row r="16" spans="1:14">
      <c r="A16" s="31"/>
      <c r="B16" s="28" t="s">
        <v>206</v>
      </c>
      <c r="C16" s="31"/>
      <c r="D16" s="34" t="s">
        <v>48</v>
      </c>
      <c r="E16" s="34" t="s">
        <v>25</v>
      </c>
      <c r="F16" s="28"/>
      <c r="G16" s="31"/>
      <c r="H16" s="31"/>
      <c r="I16" s="31"/>
      <c r="J16" s="28"/>
      <c r="K16" s="31"/>
      <c r="L16" s="28"/>
      <c r="M16" s="28"/>
      <c r="N16" s="32"/>
    </row>
    <row r="17" spans="1:14">
      <c r="A17" s="31"/>
      <c r="B17" s="28" t="s">
        <v>207</v>
      </c>
      <c r="C17" s="31"/>
      <c r="D17" s="34" t="s">
        <v>48</v>
      </c>
      <c r="E17" s="34" t="s">
        <v>208</v>
      </c>
      <c r="F17" s="28"/>
      <c r="G17" s="31"/>
      <c r="H17" s="31"/>
      <c r="I17" s="31"/>
      <c r="J17" s="28"/>
      <c r="K17" s="31"/>
      <c r="L17" s="28"/>
      <c r="M17" s="28"/>
      <c r="N17" s="32"/>
    </row>
    <row r="18" spans="1:14">
      <c r="A18" s="31"/>
      <c r="B18" s="28" t="s">
        <v>209</v>
      </c>
      <c r="C18" s="31"/>
      <c r="D18" s="34" t="s">
        <v>92</v>
      </c>
      <c r="E18" s="34" t="s">
        <v>210</v>
      </c>
      <c r="F18" s="28"/>
      <c r="G18" s="31"/>
      <c r="H18" s="31"/>
      <c r="I18" s="31"/>
      <c r="J18" s="28"/>
      <c r="K18" s="31"/>
      <c r="L18" s="28"/>
      <c r="M18" s="28"/>
      <c r="N18" s="32"/>
    </row>
    <row r="19" spans="1:14">
      <c r="A19" s="31"/>
      <c r="B19" s="28" t="s">
        <v>211</v>
      </c>
      <c r="C19" s="31"/>
      <c r="D19" s="34" t="s">
        <v>59</v>
      </c>
      <c r="E19" s="34" t="s">
        <v>212</v>
      </c>
      <c r="F19" s="28" t="s">
        <v>58</v>
      </c>
      <c r="G19" s="31"/>
      <c r="H19" s="31"/>
      <c r="I19" s="31"/>
      <c r="J19" s="28"/>
      <c r="K19" s="31"/>
      <c r="L19" s="28"/>
      <c r="M19" s="28"/>
      <c r="N19" s="32"/>
    </row>
    <row r="20" spans="1:14">
      <c r="A20" s="31"/>
      <c r="B20" s="28" t="s">
        <v>213</v>
      </c>
      <c r="C20" s="31"/>
      <c r="D20" s="34" t="s">
        <v>59</v>
      </c>
      <c r="E20" s="34" t="s">
        <v>212</v>
      </c>
      <c r="F20" s="28" t="s">
        <v>58</v>
      </c>
      <c r="G20" s="31"/>
      <c r="H20" s="31"/>
      <c r="I20" s="31"/>
      <c r="J20" s="28"/>
      <c r="K20" s="31"/>
      <c r="L20" s="28"/>
      <c r="M20" s="28"/>
      <c r="N20" s="32"/>
    </row>
    <row r="21" spans="1:14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32"/>
    </row>
    <row r="22" spans="1:14">
      <c r="A22" s="66" t="s">
        <v>214</v>
      </c>
      <c r="B22" s="30" t="s">
        <v>85</v>
      </c>
      <c r="C22" s="30" t="s">
        <v>83</v>
      </c>
      <c r="D22" s="30" t="s">
        <v>83</v>
      </c>
      <c r="E22" s="30" t="s">
        <v>15</v>
      </c>
      <c r="F22" s="30"/>
      <c r="G22" s="30" t="s">
        <v>85</v>
      </c>
      <c r="H22" s="34" t="s">
        <v>61</v>
      </c>
      <c r="I22" s="30" t="s">
        <v>86</v>
      </c>
      <c r="J22" s="28" t="s">
        <v>215</v>
      </c>
      <c r="K22" s="41" t="s">
        <v>216</v>
      </c>
      <c r="L22" s="28"/>
      <c r="M22" s="28"/>
      <c r="N22" s="32"/>
    </row>
    <row r="23" spans="1:14">
      <c r="A23" s="32"/>
      <c r="B23" s="35"/>
      <c r="C23" s="32"/>
      <c r="D23" s="28"/>
      <c r="E23" s="28"/>
      <c r="F23" s="32"/>
      <c r="G23" s="32"/>
      <c r="H23" s="28"/>
      <c r="I23" s="28"/>
      <c r="J23" s="28"/>
      <c r="K23" s="28"/>
      <c r="L23" s="28"/>
      <c r="M23" s="28"/>
      <c r="N23" s="32"/>
    </row>
    <row r="24" spans="1:14">
      <c r="A24" s="28" t="s">
        <v>217</v>
      </c>
      <c r="B24" s="67" t="s">
        <v>218</v>
      </c>
      <c r="C24" s="28" t="s">
        <v>96</v>
      </c>
      <c r="D24" s="28"/>
      <c r="E24" s="28"/>
      <c r="F24" s="32"/>
      <c r="G24" s="30" t="s">
        <v>85</v>
      </c>
      <c r="H24" s="28" t="s">
        <v>96</v>
      </c>
      <c r="I24" s="30" t="s">
        <v>86</v>
      </c>
      <c r="J24" s="28" t="s">
        <v>219</v>
      </c>
      <c r="K24" s="28"/>
      <c r="L24" s="28"/>
      <c r="M24" s="28"/>
      <c r="N24" s="32"/>
    </row>
    <row r="25" spans="1:14">
      <c r="A25" s="32"/>
      <c r="B25" s="35"/>
      <c r="C25" s="32"/>
      <c r="D25" s="28"/>
      <c r="E25" s="28"/>
      <c r="F25" s="32"/>
      <c r="G25" s="32"/>
      <c r="H25" s="28"/>
      <c r="I25" s="28"/>
      <c r="J25" s="28"/>
      <c r="K25" s="28"/>
      <c r="L25" s="28"/>
      <c r="M25" s="28"/>
      <c r="N25" s="32"/>
    </row>
    <row r="26" spans="1:14">
      <c r="A26" s="67" t="s">
        <v>220</v>
      </c>
      <c r="B26" s="67" t="s">
        <v>221</v>
      </c>
      <c r="C26" s="37" t="s">
        <v>96</v>
      </c>
      <c r="D26" s="67"/>
      <c r="E26" s="67"/>
      <c r="F26" s="37"/>
      <c r="G26" s="30" t="s">
        <v>85</v>
      </c>
      <c r="H26" s="28" t="s">
        <v>96</v>
      </c>
      <c r="I26" s="30" t="s">
        <v>86</v>
      </c>
      <c r="J26" s="28" t="s">
        <v>222</v>
      </c>
      <c r="K26" s="28"/>
      <c r="L26" s="28"/>
      <c r="M26" s="28"/>
      <c r="N26" s="32"/>
    </row>
    <row r="27" spans="1:14">
      <c r="A27" s="32"/>
      <c r="B27" s="35"/>
      <c r="C27" s="32"/>
      <c r="D27" s="28"/>
      <c r="E27" s="28"/>
      <c r="F27" s="32"/>
      <c r="G27" s="32"/>
      <c r="H27" s="28"/>
      <c r="I27" s="28"/>
      <c r="J27" s="28"/>
      <c r="K27" s="28"/>
      <c r="L27" s="28"/>
      <c r="M27" s="28"/>
      <c r="N27" s="32"/>
    </row>
    <row r="28" spans="1:14">
      <c r="A28" s="28" t="s">
        <v>223</v>
      </c>
      <c r="B28" s="67" t="s">
        <v>224</v>
      </c>
      <c r="C28" s="37" t="s">
        <v>96</v>
      </c>
      <c r="D28" s="37"/>
      <c r="E28" s="37"/>
      <c r="F28" s="32"/>
      <c r="G28" s="30" t="s">
        <v>85</v>
      </c>
      <c r="H28" s="28" t="s">
        <v>96</v>
      </c>
      <c r="I28" s="30" t="s">
        <v>225</v>
      </c>
      <c r="J28" s="28" t="s">
        <v>222</v>
      </c>
      <c r="K28" s="28"/>
      <c r="L28" s="28"/>
      <c r="M28" s="28"/>
      <c r="N28" s="32"/>
    </row>
    <row r="29" spans="1:14">
      <c r="A29" s="32"/>
      <c r="B29" s="35"/>
      <c r="C29" s="32"/>
      <c r="D29" s="28"/>
      <c r="E29" s="28"/>
      <c r="F29" s="32"/>
      <c r="G29" s="32"/>
      <c r="H29" s="28"/>
      <c r="I29" s="28"/>
      <c r="J29" s="28"/>
      <c r="K29" s="28"/>
      <c r="L29" s="28"/>
      <c r="M29" s="28"/>
      <c r="N29" s="32"/>
    </row>
    <row r="30" spans="1:14">
      <c r="A30" s="27" t="s">
        <v>119</v>
      </c>
      <c r="B30" s="27"/>
      <c r="C30" s="68"/>
      <c r="D30" s="68"/>
      <c r="E30" s="68"/>
      <c r="F30" s="68"/>
      <c r="G30" s="68"/>
      <c r="H30" s="68"/>
      <c r="I30" s="68"/>
      <c r="J30" s="68"/>
      <c r="K30" s="27"/>
      <c r="L30" s="50"/>
      <c r="M30" s="50"/>
      <c r="N30" s="50"/>
    </row>
    <row r="31" spans="1:14">
      <c r="A31" s="28" t="s">
        <v>226</v>
      </c>
      <c r="B31" s="40" t="s">
        <v>85</v>
      </c>
      <c r="C31" s="30" t="s">
        <v>52</v>
      </c>
      <c r="D31" s="30" t="s">
        <v>66</v>
      </c>
      <c r="E31" s="28" t="s">
        <v>66</v>
      </c>
      <c r="F31" s="28" t="s">
        <v>66</v>
      </c>
      <c r="G31" s="30" t="s">
        <v>85</v>
      </c>
      <c r="H31" s="28"/>
      <c r="I31" s="30" t="s">
        <v>55</v>
      </c>
      <c r="J31" s="31" t="s">
        <v>227</v>
      </c>
      <c r="K31" s="28"/>
      <c r="L31" s="32"/>
      <c r="M31" s="32"/>
      <c r="N31" s="32"/>
    </row>
    <row r="32" spans="1:14">
      <c r="A32" s="28"/>
      <c r="B32" s="43"/>
      <c r="C32" s="28"/>
      <c r="D32" s="28"/>
      <c r="E32" s="28"/>
      <c r="F32" s="28"/>
      <c r="G32" s="32"/>
      <c r="H32" s="28"/>
      <c r="I32" s="28"/>
      <c r="J32" s="28"/>
      <c r="K32" s="28"/>
      <c r="L32" s="32"/>
      <c r="M32" s="32"/>
      <c r="N32" s="32"/>
    </row>
    <row r="33" spans="1:14">
      <c r="A33" s="28" t="s">
        <v>228</v>
      </c>
      <c r="B33" s="38" t="s">
        <v>229</v>
      </c>
      <c r="C33" s="30" t="s">
        <v>15</v>
      </c>
      <c r="D33" s="34" t="s">
        <v>20</v>
      </c>
      <c r="E33" s="34" t="s">
        <v>59</v>
      </c>
      <c r="F33" s="28"/>
      <c r="G33" s="32"/>
      <c r="H33" s="28"/>
      <c r="I33" s="28"/>
      <c r="J33" s="28" t="s">
        <v>230</v>
      </c>
      <c r="K33" s="28" t="s">
        <v>231</v>
      </c>
      <c r="L33" s="32"/>
      <c r="M33" s="32"/>
      <c r="N33" s="32"/>
    </row>
    <row r="34" spans="1:14">
      <c r="A34" s="31"/>
      <c r="B34" s="38" t="s">
        <v>232</v>
      </c>
      <c r="C34" s="31"/>
      <c r="D34" s="34" t="s">
        <v>42</v>
      </c>
      <c r="E34" s="34" t="s">
        <v>43</v>
      </c>
      <c r="F34" s="28"/>
      <c r="G34" s="31"/>
      <c r="H34" s="31"/>
      <c r="I34" s="31"/>
      <c r="J34" s="31"/>
      <c r="K34" s="31"/>
      <c r="L34" s="32"/>
      <c r="M34" s="32"/>
      <c r="N34" s="32"/>
    </row>
    <row r="35" spans="1:14">
      <c r="A35" s="31"/>
      <c r="B35" s="38" t="s">
        <v>233</v>
      </c>
      <c r="C35" s="31"/>
      <c r="D35" s="34" t="s">
        <v>61</v>
      </c>
      <c r="E35" s="28" t="s">
        <v>234</v>
      </c>
      <c r="F35" s="28"/>
      <c r="G35" s="31"/>
      <c r="H35" s="31"/>
      <c r="I35" s="31"/>
      <c r="J35" s="31"/>
      <c r="K35" s="31"/>
      <c r="L35" s="32"/>
      <c r="M35" s="32"/>
      <c r="N35" s="32"/>
    </row>
    <row r="36" spans="1:14">
      <c r="A36" s="28"/>
      <c r="B36" s="28"/>
      <c r="C36" s="28"/>
      <c r="D36" s="28"/>
      <c r="E36" s="28"/>
      <c r="F36" s="28"/>
      <c r="G36" s="32"/>
      <c r="H36" s="28"/>
      <c r="I36" s="28"/>
      <c r="J36" s="28"/>
      <c r="K36" s="28"/>
      <c r="L36" s="32"/>
      <c r="M36" s="32"/>
      <c r="N36" s="32"/>
    </row>
    <row r="37" spans="1:14">
      <c r="A37" s="28" t="s">
        <v>235</v>
      </c>
      <c r="B37" s="28" t="s">
        <v>236</v>
      </c>
      <c r="C37" s="30" t="s">
        <v>127</v>
      </c>
      <c r="D37" s="34" t="s">
        <v>48</v>
      </c>
      <c r="E37" s="34" t="s">
        <v>183</v>
      </c>
      <c r="F37" s="28"/>
      <c r="G37" s="30" t="s">
        <v>85</v>
      </c>
      <c r="H37" s="28"/>
      <c r="I37" s="30" t="s">
        <v>86</v>
      </c>
      <c r="J37" s="28"/>
      <c r="K37" s="28" t="s">
        <v>237</v>
      </c>
      <c r="L37" s="32"/>
      <c r="M37" s="32"/>
      <c r="N37" s="32"/>
    </row>
    <row r="38" spans="1:14">
      <c r="A38" s="28"/>
      <c r="B38" s="28"/>
      <c r="C38" s="28"/>
      <c r="D38" s="28"/>
      <c r="E38" s="28"/>
      <c r="F38" s="28"/>
      <c r="G38" s="32"/>
      <c r="H38" s="28"/>
      <c r="I38" s="28"/>
      <c r="J38" s="28"/>
      <c r="K38" s="28"/>
      <c r="L38" s="32"/>
      <c r="M38" s="32"/>
      <c r="N38" s="32"/>
    </row>
    <row r="39" spans="1:14">
      <c r="A39" s="41" t="s">
        <v>238</v>
      </c>
      <c r="B39" s="30" t="s">
        <v>85</v>
      </c>
      <c r="C39" s="30" t="s">
        <v>52</v>
      </c>
      <c r="D39" s="30" t="s">
        <v>239</v>
      </c>
      <c r="E39" s="34" t="s">
        <v>212</v>
      </c>
      <c r="F39" s="28" t="s">
        <v>15</v>
      </c>
      <c r="G39" s="30" t="s">
        <v>85</v>
      </c>
      <c r="H39" s="28"/>
      <c r="I39" s="30" t="s">
        <v>200</v>
      </c>
      <c r="J39" s="28" t="s">
        <v>240</v>
      </c>
      <c r="K39" s="28" t="s">
        <v>241</v>
      </c>
      <c r="L39" s="32"/>
      <c r="M39" s="32"/>
      <c r="N39" s="32"/>
    </row>
    <row r="40" spans="1:14">
      <c r="A40" s="28"/>
      <c r="B40" s="28"/>
      <c r="C40" s="28"/>
      <c r="D40" s="28"/>
      <c r="E40" s="28"/>
      <c r="F40" s="28"/>
      <c r="G40" s="32"/>
      <c r="H40" s="32"/>
      <c r="I40" s="32"/>
      <c r="J40" s="28"/>
      <c r="K40" s="28"/>
      <c r="L40" s="32"/>
      <c r="M40" s="32"/>
      <c r="N40" s="32"/>
    </row>
    <row r="41" spans="1:14">
      <c r="A41" s="41" t="s">
        <v>242</v>
      </c>
      <c r="B41" s="30" t="s">
        <v>243</v>
      </c>
      <c r="C41" s="30" t="s">
        <v>37</v>
      </c>
      <c r="D41" s="34" t="s">
        <v>48</v>
      </c>
      <c r="E41" s="34" t="s">
        <v>244</v>
      </c>
      <c r="F41" s="34" t="s">
        <v>74</v>
      </c>
      <c r="G41" s="30" t="s">
        <v>85</v>
      </c>
      <c r="H41" s="30" t="s">
        <v>85</v>
      </c>
      <c r="I41" s="30" t="s">
        <v>86</v>
      </c>
      <c r="J41" s="28"/>
      <c r="K41" s="28" t="s">
        <v>245</v>
      </c>
      <c r="L41" s="32"/>
      <c r="M41" s="32"/>
      <c r="N41" s="32"/>
    </row>
    <row r="42" spans="1:14">
      <c r="A42" s="31"/>
      <c r="B42" s="28" t="s">
        <v>246</v>
      </c>
      <c r="C42" s="31"/>
      <c r="D42" s="34" t="s">
        <v>48</v>
      </c>
      <c r="E42" s="34" t="s">
        <v>65</v>
      </c>
      <c r="F42" s="28" t="s">
        <v>247</v>
      </c>
      <c r="G42" s="30" t="s">
        <v>85</v>
      </c>
      <c r="H42" s="28"/>
      <c r="I42" s="28" t="s">
        <v>248</v>
      </c>
      <c r="J42" s="28"/>
      <c r="K42" s="28" t="s">
        <v>249</v>
      </c>
      <c r="L42" s="32"/>
      <c r="M42" s="32"/>
      <c r="N42" s="32"/>
    </row>
    <row r="43" spans="1:14">
      <c r="A43" s="31"/>
      <c r="B43" s="30" t="s">
        <v>250</v>
      </c>
      <c r="C43" s="30" t="s">
        <v>175</v>
      </c>
      <c r="D43" s="34" t="s">
        <v>48</v>
      </c>
      <c r="E43" s="34" t="s">
        <v>251</v>
      </c>
      <c r="F43" s="34" t="s">
        <v>72</v>
      </c>
      <c r="G43" s="30" t="s">
        <v>85</v>
      </c>
      <c r="H43" s="30" t="s">
        <v>85</v>
      </c>
      <c r="I43" s="30" t="s">
        <v>86</v>
      </c>
      <c r="J43" s="28" t="s">
        <v>252</v>
      </c>
      <c r="K43" s="28" t="s">
        <v>253</v>
      </c>
      <c r="L43" s="32"/>
      <c r="M43" s="32"/>
      <c r="N43" s="32"/>
    </row>
    <row r="44" spans="1:14">
      <c r="A44" s="28"/>
      <c r="B44" s="28"/>
      <c r="C44" s="28"/>
      <c r="D44" s="28"/>
      <c r="E44" s="28"/>
      <c r="F44" s="28"/>
      <c r="G44" s="32"/>
      <c r="H44" s="32"/>
      <c r="I44" s="32"/>
      <c r="J44" s="28"/>
      <c r="K44" s="28"/>
      <c r="L44" s="32"/>
      <c r="M44" s="32"/>
      <c r="N44" s="32"/>
    </row>
    <row r="45" spans="1:14">
      <c r="A45" s="41" t="s">
        <v>254</v>
      </c>
      <c r="B45" s="28" t="s">
        <v>255</v>
      </c>
      <c r="C45" s="30" t="s">
        <v>256</v>
      </c>
      <c r="D45" s="34" t="s">
        <v>48</v>
      </c>
      <c r="E45" s="28" t="s">
        <v>16</v>
      </c>
      <c r="F45" s="28"/>
      <c r="G45" s="50"/>
      <c r="H45" s="50"/>
      <c r="I45" s="50"/>
      <c r="J45" s="41"/>
      <c r="K45" s="41" t="s">
        <v>257</v>
      </c>
      <c r="L45" s="50"/>
      <c r="M45" s="50"/>
      <c r="N45" s="50"/>
    </row>
    <row r="46" spans="1:14">
      <c r="A46" s="41"/>
      <c r="B46" s="41"/>
      <c r="C46" s="41"/>
      <c r="D46" s="41"/>
      <c r="E46" s="41"/>
      <c r="F46" s="41"/>
      <c r="G46" s="41"/>
      <c r="H46" s="41"/>
      <c r="I46" s="41"/>
      <c r="J46" s="41"/>
      <c r="K46" s="41"/>
      <c r="L46" s="50"/>
      <c r="M46" s="50"/>
      <c r="N46" s="50"/>
    </row>
    <row r="47" spans="1:14">
      <c r="A47" s="41" t="s">
        <v>258</v>
      </c>
      <c r="B47" s="30" t="s">
        <v>259</v>
      </c>
      <c r="C47" s="30" t="s">
        <v>52</v>
      </c>
      <c r="D47" s="34" t="s">
        <v>260</v>
      </c>
      <c r="E47" s="34" t="s">
        <v>261</v>
      </c>
      <c r="F47" s="34" t="s">
        <v>262</v>
      </c>
      <c r="G47" s="41"/>
      <c r="H47" s="41"/>
      <c r="I47" s="30" t="s">
        <v>200</v>
      </c>
      <c r="J47" s="41"/>
      <c r="K47" s="41" t="s">
        <v>241</v>
      </c>
      <c r="L47" s="69"/>
      <c r="M47" s="50"/>
      <c r="N47" s="50"/>
    </row>
    <row r="48" spans="1:14">
      <c r="A48" s="31"/>
      <c r="B48" s="30" t="s">
        <v>263</v>
      </c>
      <c r="C48" s="31"/>
      <c r="D48" s="31"/>
      <c r="E48" s="31"/>
      <c r="F48" s="34" t="s">
        <v>264</v>
      </c>
      <c r="G48" s="31"/>
      <c r="H48" s="31"/>
      <c r="I48" s="31"/>
      <c r="J48" s="41"/>
      <c r="K48" s="31"/>
      <c r="L48" s="69"/>
      <c r="M48" s="50"/>
      <c r="N48" s="50"/>
    </row>
    <row r="49" spans="1:14">
      <c r="A49" s="31"/>
      <c r="B49" s="30" t="s">
        <v>265</v>
      </c>
      <c r="C49" s="31"/>
      <c r="D49" s="31"/>
      <c r="E49" s="31"/>
      <c r="F49" s="34" t="s">
        <v>266</v>
      </c>
      <c r="G49" s="31"/>
      <c r="H49" s="31"/>
      <c r="I49" s="31"/>
      <c r="J49" s="41"/>
      <c r="K49" s="31"/>
      <c r="L49" s="50"/>
      <c r="M49" s="50"/>
      <c r="N49" s="50"/>
    </row>
    <row r="50" spans="1:14">
      <c r="A50" s="31"/>
      <c r="B50" s="28" t="s">
        <v>267</v>
      </c>
      <c r="C50" s="31"/>
      <c r="D50" s="31"/>
      <c r="E50" s="31"/>
      <c r="F50" s="41"/>
      <c r="G50" s="31"/>
      <c r="H50" s="31"/>
      <c r="I50" s="31"/>
      <c r="J50" s="70" t="s">
        <v>268</v>
      </c>
      <c r="K50" s="31"/>
      <c r="L50" s="50"/>
      <c r="M50" s="50"/>
      <c r="N50" s="50"/>
    </row>
    <row r="51" spans="1:14" ht="17.25" customHeight="true">
      <c r="A51" s="31"/>
      <c r="B51" s="28" t="s">
        <v>269</v>
      </c>
      <c r="C51" s="31"/>
      <c r="D51" s="31"/>
      <c r="E51" s="31"/>
      <c r="F51" s="41"/>
      <c r="G51" s="31"/>
      <c r="H51" s="31"/>
      <c r="I51" s="31"/>
      <c r="J51" s="71" t="s">
        <v>270</v>
      </c>
      <c r="K51" s="31"/>
      <c r="L51" s="50"/>
      <c r="M51" s="50"/>
      <c r="N51" s="50"/>
    </row>
    <row r="52" spans="1:14">
      <c r="A52" s="41"/>
      <c r="B52" s="41"/>
      <c r="C52" s="41"/>
      <c r="D52" s="41"/>
      <c r="E52" s="41"/>
      <c r="F52" s="41"/>
      <c r="G52" s="41"/>
      <c r="H52" s="41"/>
      <c r="I52" s="41"/>
      <c r="J52" s="41"/>
      <c r="K52" s="41"/>
      <c r="L52" s="41"/>
      <c r="M52" s="41"/>
      <c r="N52" s="50"/>
    </row>
    <row r="53" spans="1:14">
      <c r="A53" s="41" t="s">
        <v>271</v>
      </c>
      <c r="B53" s="30" t="s">
        <v>272</v>
      </c>
      <c r="C53" s="30" t="s">
        <v>52</v>
      </c>
      <c r="D53" s="34" t="s">
        <v>61</v>
      </c>
      <c r="E53" s="30" t="s">
        <v>204</v>
      </c>
      <c r="F53" s="34" t="s">
        <v>68</v>
      </c>
      <c r="G53" s="41" t="s">
        <v>66</v>
      </c>
      <c r="H53" s="41"/>
      <c r="I53" s="30" t="s">
        <v>200</v>
      </c>
      <c r="J53" s="41" t="s">
        <v>273</v>
      </c>
      <c r="K53" s="41" t="s">
        <v>274</v>
      </c>
      <c r="L53" s="50"/>
      <c r="M53" s="50"/>
      <c r="N53" s="50"/>
    </row>
    <row r="54" spans="1:14">
      <c r="A54" s="31"/>
      <c r="B54" s="41" t="s">
        <v>275</v>
      </c>
      <c r="C54" s="31"/>
      <c r="D54" s="34" t="s">
        <v>20</v>
      </c>
      <c r="E54" s="41" t="s">
        <v>276</v>
      </c>
      <c r="F54" s="41"/>
      <c r="G54" s="31"/>
      <c r="H54" s="31"/>
      <c r="I54" s="31"/>
      <c r="J54" s="41"/>
      <c r="K54" s="31"/>
      <c r="L54" s="50"/>
      <c r="M54" s="50"/>
      <c r="N54" s="50"/>
    </row>
    <row r="55" spans="1:14">
      <c r="A55" s="31"/>
      <c r="B55" s="30" t="s">
        <v>277</v>
      </c>
      <c r="C55" s="31"/>
      <c r="D55" s="34" t="s">
        <v>76</v>
      </c>
      <c r="E55" s="34" t="s">
        <v>69</v>
      </c>
      <c r="F55" s="34" t="s">
        <v>76</v>
      </c>
      <c r="G55" s="31"/>
      <c r="H55" s="31"/>
      <c r="I55" s="31"/>
      <c r="J55" s="41" t="s">
        <v>278</v>
      </c>
      <c r="K55" s="31"/>
      <c r="L55" s="50"/>
      <c r="M55" s="50"/>
      <c r="N55" s="50"/>
    </row>
    <row r="56" spans="1:14">
      <c r="A56" s="31"/>
      <c r="B56" s="30" t="s">
        <v>279</v>
      </c>
      <c r="C56" s="31"/>
      <c r="D56" s="34" t="s">
        <v>76</v>
      </c>
      <c r="E56" s="34" t="s">
        <v>280</v>
      </c>
      <c r="F56" s="34" t="s">
        <v>76</v>
      </c>
      <c r="G56" s="31"/>
      <c r="H56" s="31"/>
      <c r="I56" s="31"/>
      <c r="J56" s="41" t="s">
        <v>281</v>
      </c>
      <c r="K56" s="31"/>
      <c r="L56" s="50"/>
      <c r="M56" s="50"/>
      <c r="N56" s="50"/>
    </row>
    <row r="57" spans="1:14">
      <c r="A57" s="31"/>
      <c r="B57" s="30" t="s">
        <v>282</v>
      </c>
      <c r="C57" s="31"/>
      <c r="D57" s="34" t="s">
        <v>76</v>
      </c>
      <c r="E57" s="34" t="s">
        <v>283</v>
      </c>
      <c r="F57" s="34" t="s">
        <v>76</v>
      </c>
      <c r="G57" s="31"/>
      <c r="H57" s="31"/>
      <c r="I57" s="31"/>
      <c r="J57" s="41" t="s">
        <v>284</v>
      </c>
      <c r="K57" s="31"/>
      <c r="L57" s="50"/>
      <c r="M57" s="50"/>
      <c r="N57" s="50"/>
    </row>
    <row r="58" spans="1:14">
      <c r="A58" s="41"/>
      <c r="B58" s="41"/>
      <c r="C58" s="41"/>
      <c r="D58" s="41"/>
      <c r="E58" s="41"/>
      <c r="F58" s="41"/>
      <c r="G58" s="41"/>
      <c r="H58" s="41"/>
      <c r="I58" s="41"/>
      <c r="J58" s="41"/>
      <c r="K58" s="41"/>
      <c r="L58" s="50"/>
      <c r="M58" s="50"/>
      <c r="N58" s="50"/>
    </row>
    <row r="59" spans="1:14">
      <c r="A59" s="41" t="s">
        <v>285</v>
      </c>
      <c r="B59" s="30" t="s">
        <v>286</v>
      </c>
      <c r="C59" s="30" t="s">
        <v>52</v>
      </c>
      <c r="D59" s="34" t="s">
        <v>61</v>
      </c>
      <c r="E59" s="34" t="s">
        <v>287</v>
      </c>
      <c r="F59" s="34" t="s">
        <v>288</v>
      </c>
      <c r="G59" s="41"/>
      <c r="H59" s="41"/>
      <c r="I59" s="30" t="s">
        <v>200</v>
      </c>
      <c r="J59" s="41" t="s">
        <v>289</v>
      </c>
      <c r="K59" s="41" t="s">
        <v>290</v>
      </c>
      <c r="L59" s="50"/>
      <c r="M59" s="50"/>
      <c r="N59" s="50"/>
    </row>
    <row r="60" spans="1:14">
      <c r="A60" s="31"/>
      <c r="B60" s="30" t="s">
        <v>291</v>
      </c>
      <c r="C60" s="31"/>
      <c r="D60" s="30" t="s">
        <v>292</v>
      </c>
      <c r="E60" s="34" t="s">
        <v>293</v>
      </c>
      <c r="F60" s="34" t="s">
        <v>76</v>
      </c>
      <c r="G60" s="31"/>
      <c r="H60" s="31"/>
      <c r="I60" s="31"/>
      <c r="J60" s="31"/>
      <c r="K60" s="31"/>
      <c r="L60" s="50"/>
      <c r="M60" s="50"/>
      <c r="N60" s="50"/>
    </row>
    <row r="61" spans="1:14">
      <c r="A61" s="31"/>
      <c r="B61" s="30" t="s">
        <v>294</v>
      </c>
      <c r="C61" s="31"/>
      <c r="D61" s="34" t="s">
        <v>20</v>
      </c>
      <c r="E61" s="34" t="s">
        <v>76</v>
      </c>
      <c r="F61" s="34" t="s">
        <v>68</v>
      </c>
      <c r="G61" s="31"/>
      <c r="H61" s="31"/>
      <c r="I61" s="31"/>
      <c r="J61" s="31"/>
      <c r="K61" s="31"/>
      <c r="L61" s="50"/>
      <c r="M61" s="50"/>
      <c r="N61" s="50"/>
    </row>
    <row r="62" spans="1:14">
      <c r="A62" s="41"/>
      <c r="B62" s="41"/>
      <c r="C62" s="41"/>
      <c r="D62" s="41"/>
      <c r="E62" s="41"/>
      <c r="F62" s="41"/>
      <c r="G62" s="41"/>
      <c r="H62" s="41"/>
      <c r="I62" s="41"/>
      <c r="J62" s="41"/>
      <c r="K62" s="41"/>
      <c r="L62" s="50"/>
      <c r="M62" s="50"/>
      <c r="N62" s="50"/>
    </row>
    <row r="63" spans="1:14">
      <c r="A63" s="28" t="s">
        <v>295</v>
      </c>
      <c r="B63" s="30" t="s">
        <v>85</v>
      </c>
      <c r="C63" s="30" t="s">
        <v>52</v>
      </c>
      <c r="D63" s="30" t="s">
        <v>296</v>
      </c>
      <c r="E63" s="34" t="s">
        <v>297</v>
      </c>
      <c r="F63" s="41" t="s">
        <v>298</v>
      </c>
      <c r="G63" s="30" t="s">
        <v>85</v>
      </c>
      <c r="H63" s="30" t="s">
        <v>85</v>
      </c>
      <c r="I63" s="30" t="s">
        <v>299</v>
      </c>
      <c r="J63" s="41" t="s">
        <v>300</v>
      </c>
      <c r="K63" s="28" t="s">
        <v>301</v>
      </c>
      <c r="L63" s="50"/>
      <c r="M63" s="50"/>
      <c r="N63" s="50"/>
    </row>
    <row r="64" spans="1:14">
      <c r="A64" s="31"/>
      <c r="B64" s="28" t="s">
        <v>302</v>
      </c>
      <c r="C64" s="30" t="s">
        <v>66</v>
      </c>
      <c r="D64" s="30" t="s">
        <v>66</v>
      </c>
      <c r="E64" s="28" t="s">
        <v>66</v>
      </c>
      <c r="F64" s="41" t="s">
        <v>66</v>
      </c>
      <c r="G64" s="30" t="s">
        <v>85</v>
      </c>
      <c r="H64" s="41"/>
      <c r="I64" s="41"/>
      <c r="J64" s="41" t="s">
        <v>303</v>
      </c>
      <c r="K64" s="28"/>
      <c r="L64" s="50"/>
      <c r="M64" s="50"/>
      <c r="N64" s="50"/>
    </row>
    <row r="65" spans="1:14">
      <c r="A65" s="41"/>
      <c r="B65" s="41"/>
      <c r="C65" s="41"/>
      <c r="D65" s="41"/>
      <c r="E65" s="41"/>
      <c r="F65" s="41"/>
      <c r="G65" s="41"/>
      <c r="H65" s="41"/>
      <c r="I65" s="41"/>
      <c r="J65" s="41"/>
      <c r="K65" s="41"/>
      <c r="L65" s="50"/>
      <c r="M65" s="50"/>
      <c r="N65" s="50"/>
    </row>
    <row r="66" spans="1:14">
      <c r="A66" s="41" t="s">
        <v>304</v>
      </c>
      <c r="B66" s="30" t="s">
        <v>85</v>
      </c>
      <c r="C66" s="30" t="s">
        <v>52</v>
      </c>
      <c r="D66" s="41" t="s">
        <v>305</v>
      </c>
      <c r="E66" s="41" t="s">
        <v>306</v>
      </c>
      <c r="F66" s="41" t="s">
        <v>307</v>
      </c>
      <c r="G66" s="30" t="s">
        <v>85</v>
      </c>
      <c r="H66" s="41"/>
      <c r="I66" s="30" t="s">
        <v>299</v>
      </c>
      <c r="J66" s="41"/>
      <c r="K66" s="41" t="s">
        <v>308</v>
      </c>
      <c r="L66" s="69"/>
      <c r="M66" s="50"/>
      <c r="N66" s="50"/>
    </row>
    <row r="67" spans="1:14">
      <c r="A67" s="28"/>
      <c r="B67" s="28"/>
      <c r="C67" s="50"/>
      <c r="D67" s="50"/>
      <c r="E67" s="50"/>
      <c r="F67" s="28"/>
      <c r="G67" s="28"/>
      <c r="H67" s="28"/>
      <c r="I67" s="28"/>
      <c r="J67" s="28"/>
      <c r="K67" s="28"/>
      <c r="L67" s="28"/>
      <c r="M67" s="28"/>
      <c r="N67" s="32"/>
    </row>
    <row r="68" spans="1:14">
      <c r="A68" s="41" t="s">
        <v>309</v>
      </c>
      <c r="B68" s="30" t="s">
        <v>85</v>
      </c>
      <c r="C68" s="30" t="s">
        <v>52</v>
      </c>
      <c r="D68" s="41" t="s">
        <v>310</v>
      </c>
      <c r="E68" s="41" t="s">
        <v>310</v>
      </c>
      <c r="F68" s="41"/>
      <c r="G68" s="30" t="s">
        <v>85</v>
      </c>
      <c r="H68" s="41"/>
      <c r="I68" s="41" t="s">
        <v>248</v>
      </c>
      <c r="J68" s="50"/>
      <c r="K68" s="50"/>
      <c r="L68" s="50"/>
      <c r="M68" s="50"/>
      <c r="N68" s="50"/>
    </row>
    <row r="69" spans="1:14">
      <c r="A69" s="50"/>
      <c r="B69" s="32"/>
      <c r="C69" s="50"/>
      <c r="D69" s="50"/>
      <c r="E69" s="50"/>
      <c r="F69" s="50"/>
      <c r="G69" s="50"/>
      <c r="H69" s="50"/>
      <c r="I69" s="50"/>
      <c r="J69" s="50"/>
      <c r="K69" s="50"/>
      <c r="L69" s="50"/>
      <c r="M69" s="50"/>
      <c r="N69" s="50"/>
    </row>
    <row r="70" spans="1:14">
      <c r="A70" s="54" t="s">
        <v>311</v>
      </c>
      <c r="B70" s="54"/>
      <c r="C70" s="54" t="s">
        <v>52</v>
      </c>
      <c r="D70" s="54" t="s">
        <v>312</v>
      </c>
      <c r="E70" s="31"/>
      <c r="F70" s="31"/>
      <c r="G70" s="31"/>
      <c r="H70" s="31"/>
      <c r="I70" s="31"/>
      <c r="J70" s="41"/>
      <c r="K70" s="41"/>
      <c r="L70" s="50"/>
      <c r="M70" s="50"/>
      <c r="N70" s="50"/>
    </row>
    <row r="71" spans="1:14">
      <c r="A71" s="54" t="s">
        <v>313</v>
      </c>
      <c r="B71" s="54"/>
      <c r="C71" s="31"/>
      <c r="D71" s="31"/>
      <c r="E71" s="31"/>
      <c r="F71" s="31"/>
      <c r="G71" s="31"/>
      <c r="H71" s="31"/>
      <c r="I71" s="31"/>
      <c r="J71" s="41"/>
      <c r="K71" s="41"/>
      <c r="L71" s="50"/>
      <c r="M71" s="50"/>
      <c r="N71" s="50"/>
    </row>
    <row r="72" spans="1:14">
      <c r="A72" s="54" t="s">
        <v>314</v>
      </c>
      <c r="B72" s="54"/>
      <c r="C72" s="31"/>
      <c r="D72" s="31"/>
      <c r="E72" s="31"/>
      <c r="F72" s="31"/>
      <c r="G72" s="31"/>
      <c r="H72" s="31"/>
      <c r="I72" s="31"/>
      <c r="J72" s="41"/>
      <c r="K72" s="41"/>
      <c r="L72" s="50"/>
      <c r="M72" s="50"/>
      <c r="N72" s="50"/>
    </row>
    <row r="73" spans="1:14">
      <c r="A73" s="41"/>
      <c r="B73" s="41"/>
      <c r="C73" s="41"/>
      <c r="D73" s="41"/>
      <c r="E73" s="41"/>
      <c r="F73" s="41"/>
      <c r="G73" s="41"/>
      <c r="H73" s="41"/>
      <c r="I73" s="41"/>
      <c r="J73" s="41"/>
      <c r="K73" s="41"/>
      <c r="L73" s="50"/>
      <c r="M73" s="50"/>
      <c r="N73" s="50"/>
    </row>
    <row r="74" spans="1:14">
      <c r="A74" s="51" t="s">
        <v>164</v>
      </c>
      <c r="B74" s="52"/>
      <c r="C74" s="52"/>
      <c r="D74" s="52"/>
      <c r="E74" s="52"/>
      <c r="F74" s="52"/>
      <c r="G74" s="52"/>
      <c r="H74" s="52"/>
      <c r="I74" s="52"/>
      <c r="J74" s="52"/>
      <c r="K74" s="52"/>
      <c r="L74" s="53"/>
      <c r="M74" s="53"/>
      <c r="N74" s="53"/>
    </row>
    <row r="75" spans="1:14" ht="27.0" customHeight="true">
      <c r="A75" s="54" t="s">
        <v>315</v>
      </c>
      <c r="B75" s="54"/>
      <c r="C75" s="30" t="s">
        <v>316</v>
      </c>
      <c r="D75" s="30" t="s">
        <v>37</v>
      </c>
      <c r="E75" s="30" t="s">
        <v>37</v>
      </c>
      <c r="F75" s="54"/>
      <c r="G75" s="54" t="s">
        <v>85</v>
      </c>
      <c r="H75" s="54"/>
      <c r="I75" s="54"/>
      <c r="J75" s="28" t="s">
        <v>317</v>
      </c>
      <c r="K75" s="28" t="s">
        <v>318</v>
      </c>
      <c r="L75" s="28"/>
      <c r="M75" s="28"/>
      <c r="N75" s="32"/>
    </row>
    <row r="76" spans="1:14" ht="27.0" customHeight="true">
      <c r="A76" s="31"/>
      <c r="B76" s="31"/>
      <c r="C76" s="31"/>
      <c r="D76" s="31"/>
      <c r="E76" s="31"/>
      <c r="F76" s="31"/>
      <c r="G76" s="31"/>
      <c r="H76" s="31"/>
      <c r="I76" s="31"/>
      <c r="J76" s="31"/>
      <c r="K76" s="41" t="s">
        <v>319</v>
      </c>
      <c r="L76" s="50"/>
      <c r="M76" s="50"/>
      <c r="N76" s="50"/>
    </row>
    <row r="77" spans="1:14">
      <c r="A77" s="50"/>
      <c r="B77" s="50"/>
      <c r="C77" s="50"/>
      <c r="D77" s="50"/>
      <c r="E77" s="50"/>
      <c r="F77" s="50"/>
      <c r="G77" s="50"/>
      <c r="H77" s="50"/>
      <c r="I77" s="50"/>
      <c r="J77" s="50"/>
      <c r="K77" s="50"/>
      <c r="L77" s="50"/>
      <c r="M77" s="50"/>
      <c r="N77" s="50"/>
    </row>
    <row r="78" spans="1:14">
      <c r="A78" s="54" t="s">
        <v>320</v>
      </c>
      <c r="B78" s="55" t="s">
        <v>321</v>
      </c>
      <c r="C78" s="56" t="s">
        <v>322</v>
      </c>
      <c r="D78" s="72" t="s">
        <v>48</v>
      </c>
      <c r="E78" s="72" t="s">
        <v>251</v>
      </c>
      <c r="F78" s="55" t="s">
        <v>167</v>
      </c>
      <c r="G78" s="55" t="s">
        <v>169</v>
      </c>
      <c r="H78" s="55"/>
      <c r="I78" s="56" t="s">
        <v>323</v>
      </c>
      <c r="J78" s="73" t="s">
        <v>324</v>
      </c>
      <c r="K78" s="41" t="s">
        <v>325</v>
      </c>
      <c r="L78" s="50"/>
      <c r="M78" s="50"/>
      <c r="N78" s="50"/>
    </row>
    <row r="79" spans="1:14">
      <c r="A79" s="50"/>
      <c r="B79" s="50"/>
      <c r="C79" s="50"/>
      <c r="D79" s="50"/>
      <c r="E79" s="50"/>
      <c r="F79" s="50"/>
      <c r="G79" s="50"/>
      <c r="H79" s="50"/>
      <c r="I79" s="50"/>
      <c r="J79" s="50"/>
      <c r="K79" s="50"/>
      <c r="L79" s="50"/>
      <c r="M79" s="50"/>
      <c r="N79" s="50"/>
    </row>
    <row r="80" spans="1:14">
      <c r="A80" s="54" t="s">
        <v>242</v>
      </c>
      <c r="B80" s="55" t="s">
        <v>326</v>
      </c>
      <c r="C80" s="56" t="s">
        <v>327</v>
      </c>
      <c r="D80" s="72" t="s">
        <v>328</v>
      </c>
      <c r="E80" s="55" t="s">
        <v>329</v>
      </c>
      <c r="F80" s="54"/>
      <c r="G80" s="54" t="s">
        <v>85</v>
      </c>
      <c r="H80" s="74"/>
      <c r="I80" s="74"/>
      <c r="J80" s="73" t="s">
        <v>330</v>
      </c>
      <c r="K80" s="73" t="s">
        <v>331</v>
      </c>
      <c r="L80" s="32"/>
      <c r="M80" s="50"/>
      <c r="N80" s="50"/>
    </row>
    <row r="81" spans="1:14">
      <c r="A81" s="75"/>
      <c r="B81" s="75"/>
      <c r="C81" s="56" t="s">
        <v>327</v>
      </c>
      <c r="D81" s="75"/>
      <c r="E81" s="75"/>
      <c r="F81" s="75"/>
      <c r="G81" s="75"/>
      <c r="H81" s="75"/>
      <c r="I81" s="75"/>
      <c r="J81" s="31"/>
      <c r="K81" s="31"/>
      <c r="L81" s="31"/>
      <c r="M81" s="31"/>
      <c r="N81" s="31"/>
    </row>
    <row r="82" spans="1:14">
      <c r="A82" s="48"/>
      <c r="B82" s="48"/>
      <c r="C82" s="31"/>
      <c r="D82" s="31"/>
      <c r="E82" s="31"/>
      <c r="F82" s="31"/>
      <c r="G82" s="31"/>
      <c r="H82" s="31"/>
      <c r="I82" s="31"/>
      <c r="J82" s="31"/>
      <c r="K82" s="31"/>
      <c r="L82" s="31"/>
      <c r="M82" s="31"/>
      <c r="N82" s="31"/>
    </row>
    <row r="83" spans="1:14">
      <c r="A83" s="59"/>
      <c r="B83" s="60" t="s">
        <v>332</v>
      </c>
      <c r="C83" s="61" t="n">
        <f t="normal">COUNTIF(A:A,"&lt;&gt;")-3</f>
        <v>26</v>
      </c>
      <c r="D83" s="61"/>
      <c r="E83" s="63"/>
      <c r="F83" s="61"/>
      <c r="G83" s="61"/>
      <c r="H83" s="61"/>
      <c r="I83" s="61"/>
      <c r="J83" s="61"/>
      <c r="K83" s="61"/>
      <c r="L83" s="61"/>
      <c r="M83" s="61"/>
      <c r="N83" s="61"/>
    </row>
  </sheetData>
  <mergeCells count="57">
    <mergeCell ref="C13:C20"/>
    <mergeCell ref="K13:K20"/>
    <mergeCell ref="C6:C8"/>
    <mergeCell ref="C47:C51"/>
    <mergeCell ref="D47:D51"/>
    <mergeCell ref="E47:E51"/>
    <mergeCell ref="G47:G51"/>
    <mergeCell ref="K47:K51"/>
    <mergeCell ref="K6:K8"/>
    <mergeCell ref="C41:C42"/>
    <mergeCell ref="A13:A20"/>
    <mergeCell ref="A47:A51"/>
    <mergeCell ref="A53:A57"/>
    <mergeCell ref="C53:C57"/>
    <mergeCell ref="G53:G57"/>
    <mergeCell ref="K53:K57"/>
    <mergeCell ref="A59:A61"/>
    <mergeCell ref="C59:C61"/>
    <mergeCell ref="J59:J61"/>
    <mergeCell ref="K59:K61"/>
    <mergeCell ref="I13:I20"/>
    <mergeCell ref="I6:I8"/>
    <mergeCell ref="I53:I57"/>
    <mergeCell ref="I47:I51"/>
    <mergeCell ref="I59:I61"/>
    <mergeCell ref="A3:A4"/>
    <mergeCell ref="G59:G61"/>
    <mergeCell ref="C33:C35"/>
    <mergeCell ref="J33:J35"/>
    <mergeCell ref="A33:A35"/>
    <mergeCell ref="K33:K35"/>
    <mergeCell ref="I33:I35"/>
    <mergeCell ref="A63:A64"/>
    <mergeCell ref="A75:A76"/>
    <mergeCell ref="C75:C76"/>
    <mergeCell ref="D75:D76"/>
    <mergeCell ref="E75:E76"/>
    <mergeCell ref="F75:F76"/>
    <mergeCell ref="G75:G76"/>
    <mergeCell ref="I75:I76"/>
    <mergeCell ref="J75:J76"/>
    <mergeCell ref="B75:B76"/>
    <mergeCell ref="A41:A43"/>
    <mergeCell ref="C70:C72"/>
    <mergeCell ref="B30:J30"/>
    <mergeCell ref="D70:I72"/>
    <mergeCell ref="A6:A11"/>
    <mergeCell ref="G6:G8"/>
    <mergeCell ref="H6:H8"/>
    <mergeCell ref="G13:G20"/>
    <mergeCell ref="H13:H20"/>
    <mergeCell ref="G33:G35"/>
    <mergeCell ref="H33:H35"/>
    <mergeCell ref="H47:H51"/>
    <mergeCell ref="H53:H57"/>
    <mergeCell ref="H59:H61"/>
    <mergeCell ref="H75:H76"/>
  </mergeCells>
  <dataValidations count="590"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H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直接留空涂蓝（代表“无”）。" sqref="D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E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83">
      <formula1>0</formula1>
    </dataValidation>
  </dataValidations>
  <hyperlinks>
    <hyperlink ref="A1" r:id="rId2"/>
    <hyperlink ref="K1" r:id="rId3"/>
    <hyperlink ref="L1" r:id="rId4"/>
    <hyperlink ref="D3" r:id="rId5"/>
    <hyperlink ref="E3" r:id="rId6"/>
    <hyperlink ref="F3" r:id="rId7"/>
    <hyperlink ref="E4" r:id="rId8"/>
    <hyperlink ref="F4" r:id="rId9"/>
    <hyperlink ref="D6" r:id="rId10"/>
    <hyperlink ref="E6" r:id="rId11"/>
    <hyperlink ref="F6" r:id="rId12"/>
    <hyperlink ref="D7" r:id="rId13"/>
    <hyperlink ref="E7" r:id="rId14"/>
    <hyperlink ref="F7" r:id="rId15"/>
    <hyperlink ref="E9" r:id="rId16"/>
    <hyperlink ref="F9" r:id="rId17"/>
    <hyperlink ref="E10" r:id="rId18"/>
    <hyperlink ref="D13" r:id="rId19"/>
    <hyperlink ref="E13" r:id="rId20"/>
    <hyperlink ref="E14" r:id="rId21"/>
    <hyperlink ref="D15" r:id="rId22"/>
    <hyperlink ref="D16" r:id="rId23"/>
    <hyperlink ref="E16" r:id="rId24"/>
    <hyperlink ref="D17" r:id="rId25"/>
    <hyperlink ref="E17" r:id="rId26"/>
    <hyperlink ref="D18" r:id="rId27"/>
    <hyperlink ref="E18" r:id="rId28"/>
    <hyperlink ref="D19" r:id="rId29"/>
    <hyperlink ref="E19" r:id="rId30"/>
    <hyperlink ref="D20" r:id="rId31"/>
    <hyperlink ref="E20" r:id="rId32"/>
    <hyperlink ref="H22" r:id="rId33"/>
    <hyperlink ref="D33" r:id="rId34"/>
    <hyperlink ref="E33" r:id="rId35"/>
    <hyperlink ref="D34" r:id="rId36"/>
    <hyperlink ref="E34" r:id="rId37"/>
    <hyperlink ref="D35" r:id="rId38"/>
    <hyperlink ref="D37" r:id="rId39"/>
    <hyperlink ref="E37" r:id="rId40"/>
    <hyperlink ref="E39" r:id="rId41"/>
    <hyperlink ref="D41" r:id="rId42"/>
    <hyperlink ref="E41" r:id="rId43"/>
    <hyperlink ref="F41" r:id="rId44"/>
    <hyperlink ref="D42" r:id="rId45"/>
    <hyperlink ref="E42" r:id="rId46"/>
    <hyperlink ref="D43" r:id="rId47"/>
    <hyperlink ref="E43" r:id="rId48"/>
    <hyperlink ref="F43" r:id="rId49"/>
    <hyperlink ref="D45" r:id="rId50"/>
    <hyperlink ref="D47" r:id="rId51"/>
    <hyperlink ref="E47" r:id="rId52"/>
    <hyperlink ref="F47" r:id="rId53"/>
    <hyperlink ref="F48" r:id="rId54"/>
    <hyperlink ref="F49" r:id="rId55"/>
    <hyperlink ref="D53" r:id="rId56"/>
    <hyperlink ref="F53" r:id="rId57"/>
    <hyperlink ref="D54" r:id="rId58"/>
    <hyperlink ref="D55" r:id="rId59"/>
    <hyperlink ref="E55" r:id="rId60"/>
    <hyperlink ref="F55" r:id="rId61"/>
    <hyperlink ref="D56" r:id="rId62"/>
    <hyperlink ref="E56" r:id="rId63"/>
    <hyperlink ref="F56" r:id="rId64"/>
    <hyperlink ref="D57" r:id="rId65"/>
    <hyperlink ref="E57" r:id="rId66"/>
    <hyperlink ref="F57" r:id="rId67"/>
    <hyperlink ref="D59" r:id="rId68"/>
    <hyperlink ref="E59" r:id="rId69"/>
    <hyperlink ref="F59" r:id="rId70"/>
    <hyperlink ref="E60" r:id="rId71"/>
    <hyperlink ref="F60" r:id="rId72"/>
    <hyperlink ref="D61" r:id="rId73"/>
    <hyperlink ref="E61" r:id="rId74"/>
    <hyperlink ref="F61" r:id="rId75"/>
    <hyperlink ref="E63" r:id="rId76"/>
    <hyperlink ref="D78" r:id="rId77"/>
    <hyperlink ref="E78" r:id="rId78"/>
    <hyperlink ref="D80" r:id="rId79"/>
  </hyperlinks>
  <drawing r:id="rId1"/>
  <legacyDrawing r:id="rId8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N538"/>
  <sheetViews>
    <sheetView showGridLines="true" view="normal" zoomScale="100" zoomScaleNormal="100" zoomScaleSheetLayoutView="100" zoomScalePageLayoutView="100" workbookViewId="0">
      <pane xSplit="1.0" ySplit="1.0" topLeftCell="B2" activePane="bottomRight" state="frozen"/>
    </sheetView>
  </sheetViews>
  <sheetFormatPr defaultColWidth="8.8" defaultRowHeight="15.6" outlineLevelRow="0" outlineLevelCol="0"/>
  <cols>
    <col min="1" max="1" width="29.518072289156624" customWidth="true"/>
    <col min="2" max="2" width="25.903614457831324" customWidth="true"/>
    <col min="3" max="3" width="10.843373493975903" customWidth="true"/>
    <col min="4" max="4" width="10.843373493975903" customWidth="true"/>
    <col min="5" max="5" width="10.843373493975903" customWidth="true"/>
    <col min="6" max="6" width="10.843373493975903" customWidth="true"/>
    <col min="7" max="7" width="11.445783132530119" customWidth="true"/>
    <col min="8" max="8" width="11.445783132530119" customWidth="true"/>
    <col min="9" max="9" width="10.843373493975903" customWidth="true"/>
    <col min="10" max="10" width="41.44578313253012" customWidth="true"/>
    <col min="11" max="11" width="47.10843373493975" customWidth="true"/>
    <col min="12" max="12" width="12.89156626506024" customWidth="true"/>
    <col min="13" max="13" width="12.89156626506024" customWidth="true"/>
    <col min="14" max="14" width="12.89156626506024" customWidth="true"/>
  </cols>
  <sheetData>
    <row r="1" spans="1:14">
      <c r="A1" s="23" t="s">
        <v>0</v>
      </c>
      <c r="B1" s="24" t="s">
        <v>1</v>
      </c>
      <c r="C1" s="76" t="s">
        <v>2</v>
      </c>
      <c r="D1" s="76" t="s">
        <v>333</v>
      </c>
      <c r="E1" s="76" t="s">
        <v>334</v>
      </c>
      <c r="F1" s="76" t="s">
        <v>5</v>
      </c>
      <c r="G1" s="24" t="s">
        <v>6</v>
      </c>
      <c r="H1" s="24" t="s">
        <v>7</v>
      </c>
      <c r="I1" s="24" t="s">
        <v>8</v>
      </c>
      <c r="J1" s="24" t="s">
        <v>9</v>
      </c>
      <c r="K1" s="23" t="s">
        <v>10</v>
      </c>
      <c r="L1" s="25" t="s">
        <v>11</v>
      </c>
      <c r="M1" s="31"/>
      <c r="N1" s="31"/>
    </row>
    <row r="2" spans="1:14">
      <c r="A2" s="77" t="s">
        <v>335</v>
      </c>
      <c r="B2" s="78"/>
      <c r="C2" s="78"/>
      <c r="D2" s="78"/>
      <c r="E2" s="78"/>
      <c r="F2" s="78"/>
      <c r="G2" s="79"/>
      <c r="H2" s="79"/>
      <c r="I2" s="79"/>
      <c r="J2" s="79"/>
      <c r="K2" s="79"/>
      <c r="L2" s="31"/>
      <c r="M2" s="31"/>
      <c r="N2" s="31"/>
    </row>
    <row r="3" spans="1:14">
      <c r="A3" s="47"/>
      <c r="B3" s="41"/>
      <c r="C3" s="41"/>
      <c r="D3" s="41"/>
      <c r="E3" s="41"/>
      <c r="F3" s="41"/>
      <c r="G3" s="50"/>
      <c r="H3" s="50"/>
      <c r="I3" s="50"/>
      <c r="J3" s="50"/>
      <c r="K3" s="50"/>
      <c r="L3" s="31"/>
      <c r="M3" s="31"/>
      <c r="N3" s="31"/>
    </row>
    <row r="4" spans="1:14">
      <c r="A4" s="30" t="s">
        <v>336</v>
      </c>
      <c r="B4" s="30" t="s">
        <v>85</v>
      </c>
      <c r="C4" s="30" t="s">
        <v>52</v>
      </c>
      <c r="D4" s="30" t="s">
        <v>15</v>
      </c>
      <c r="E4" s="30" t="s">
        <v>15</v>
      </c>
      <c r="F4" s="34" t="s">
        <v>53</v>
      </c>
      <c r="G4" s="30" t="s">
        <v>85</v>
      </c>
      <c r="H4" s="30" t="s">
        <v>85</v>
      </c>
      <c r="I4" s="30" t="s">
        <v>86</v>
      </c>
      <c r="J4" s="38" t="s">
        <v>337</v>
      </c>
      <c r="K4" s="28" t="s">
        <v>338</v>
      </c>
      <c r="L4" s="31"/>
      <c r="M4" s="31"/>
      <c r="N4" s="31"/>
    </row>
    <row r="5" spans="1:14">
      <c r="A5" s="47"/>
      <c r="B5" s="41"/>
      <c r="C5" s="41"/>
      <c r="D5" s="41"/>
      <c r="E5" s="41"/>
      <c r="F5" s="41"/>
      <c r="G5" s="50"/>
      <c r="H5" s="50"/>
      <c r="I5" s="50"/>
      <c r="J5" s="50"/>
      <c r="K5" s="50"/>
      <c r="L5" s="31"/>
      <c r="M5" s="31"/>
      <c r="N5" s="31"/>
    </row>
    <row r="6" spans="1:14">
      <c r="A6" s="30" t="s">
        <v>339</v>
      </c>
      <c r="B6" s="30" t="s">
        <v>340</v>
      </c>
      <c r="C6" s="30" t="s">
        <v>83</v>
      </c>
      <c r="D6" s="30" t="s">
        <v>83</v>
      </c>
      <c r="E6" s="34" t="s">
        <v>92</v>
      </c>
      <c r="F6" s="34" t="s">
        <v>68</v>
      </c>
      <c r="G6" s="30" t="s">
        <v>85</v>
      </c>
      <c r="H6" s="30" t="s">
        <v>97</v>
      </c>
      <c r="I6" s="30" t="s">
        <v>150</v>
      </c>
      <c r="J6" s="28" t="s">
        <v>341</v>
      </c>
      <c r="K6" s="41" t="s">
        <v>342</v>
      </c>
      <c r="L6" s="31"/>
      <c r="M6" s="31"/>
      <c r="N6" s="31"/>
    </row>
    <row r="7" spans="1:14">
      <c r="A7" s="47"/>
      <c r="B7" s="41"/>
      <c r="C7" s="41"/>
      <c r="D7" s="41"/>
      <c r="E7" s="41"/>
      <c r="F7" s="41"/>
      <c r="G7" s="50"/>
      <c r="H7" s="50"/>
      <c r="I7" s="50"/>
      <c r="J7" s="50"/>
      <c r="K7" s="50"/>
      <c r="L7" s="31"/>
      <c r="M7" s="31"/>
      <c r="N7" s="31"/>
    </row>
    <row r="8" spans="1:14">
      <c r="A8" s="30" t="s">
        <v>343</v>
      </c>
      <c r="B8" s="30" t="s">
        <v>344</v>
      </c>
      <c r="C8" s="30" t="s">
        <v>15</v>
      </c>
      <c r="D8" s="34" t="s">
        <v>48</v>
      </c>
      <c r="E8" s="30" t="s">
        <v>53</v>
      </c>
      <c r="F8" s="34" t="s">
        <v>53</v>
      </c>
      <c r="G8" s="30" t="s">
        <v>85</v>
      </c>
      <c r="H8" s="30" t="s">
        <v>85</v>
      </c>
      <c r="I8" s="30" t="s">
        <v>86</v>
      </c>
      <c r="J8" s="38" t="s">
        <v>345</v>
      </c>
      <c r="K8" s="28" t="s">
        <v>346</v>
      </c>
      <c r="L8" s="31"/>
      <c r="M8" s="31"/>
      <c r="N8" s="31"/>
    </row>
    <row r="9" spans="1:14">
      <c r="A9" s="31"/>
      <c r="B9" s="80" t="s">
        <v>347</v>
      </c>
      <c r="C9" s="30" t="s">
        <v>15</v>
      </c>
      <c r="D9" s="34" t="s">
        <v>20</v>
      </c>
      <c r="E9" s="34" t="s">
        <v>348</v>
      </c>
      <c r="F9" s="34" t="s">
        <v>53</v>
      </c>
      <c r="G9" s="30" t="s">
        <v>85</v>
      </c>
      <c r="H9" s="30" t="s">
        <v>85</v>
      </c>
      <c r="I9" s="30" t="s">
        <v>86</v>
      </c>
      <c r="J9" s="31"/>
      <c r="K9" s="28" t="s">
        <v>349</v>
      </c>
      <c r="L9" s="31"/>
      <c r="M9" s="31"/>
      <c r="N9" s="31"/>
    </row>
    <row r="10" spans="1:14">
      <c r="A10" s="28"/>
      <c r="B10" s="81"/>
      <c r="C10" s="28"/>
      <c r="D10" s="28"/>
      <c r="E10" s="28"/>
      <c r="F10" s="28"/>
      <c r="G10" s="32"/>
      <c r="H10" s="32"/>
      <c r="I10" s="28"/>
      <c r="J10" s="38"/>
      <c r="K10" s="28"/>
      <c r="L10" s="31"/>
      <c r="M10" s="31"/>
      <c r="N10" s="31"/>
    </row>
    <row r="11" spans="1:14">
      <c r="A11" s="30" t="s">
        <v>350</v>
      </c>
      <c r="B11" s="30" t="s">
        <v>351</v>
      </c>
      <c r="C11" s="30" t="s">
        <v>37</v>
      </c>
      <c r="D11" s="34" t="s">
        <v>48</v>
      </c>
      <c r="E11" s="34" t="s">
        <v>65</v>
      </c>
      <c r="F11" s="34" t="s">
        <v>352</v>
      </c>
      <c r="G11" s="30" t="s">
        <v>85</v>
      </c>
      <c r="H11" s="30" t="s">
        <v>85</v>
      </c>
      <c r="I11" s="30" t="s">
        <v>86</v>
      </c>
      <c r="J11" s="28" t="s">
        <v>353</v>
      </c>
      <c r="K11" s="41"/>
      <c r="L11" s="31"/>
      <c r="M11" s="31"/>
      <c r="N11" s="31"/>
    </row>
    <row r="12" spans="1:14">
      <c r="A12" s="31"/>
      <c r="B12" s="80" t="s">
        <v>354</v>
      </c>
      <c r="C12" s="30" t="s">
        <v>37</v>
      </c>
      <c r="D12" s="34" t="s">
        <v>92</v>
      </c>
      <c r="E12" s="34" t="s">
        <v>43</v>
      </c>
      <c r="F12" s="34" t="s">
        <v>59</v>
      </c>
      <c r="G12" s="30" t="s">
        <v>85</v>
      </c>
      <c r="H12" s="30" t="s">
        <v>85</v>
      </c>
      <c r="I12" s="30" t="s">
        <v>355</v>
      </c>
      <c r="J12" s="28" t="s">
        <v>356</v>
      </c>
      <c r="K12" s="41"/>
      <c r="L12" s="31"/>
      <c r="M12" s="31"/>
      <c r="N12" s="31"/>
    </row>
    <row r="13" spans="1:14">
      <c r="A13" s="32"/>
      <c r="B13" s="35"/>
      <c r="C13" s="28"/>
      <c r="D13" s="28"/>
      <c r="E13" s="28"/>
      <c r="F13" s="28"/>
      <c r="G13" s="32"/>
      <c r="H13" s="32"/>
      <c r="I13" s="28"/>
      <c r="J13" s="28"/>
      <c r="K13" s="28"/>
      <c r="L13" s="31"/>
      <c r="M13" s="31"/>
      <c r="N13" s="31"/>
    </row>
    <row r="14" spans="1:14">
      <c r="A14" s="30" t="s">
        <v>357</v>
      </c>
      <c r="B14" s="40" t="s">
        <v>85</v>
      </c>
      <c r="C14" s="30" t="s">
        <v>66</v>
      </c>
      <c r="D14" s="30" t="s">
        <v>66</v>
      </c>
      <c r="E14" s="30" t="s">
        <v>66</v>
      </c>
      <c r="F14" s="34" t="s">
        <v>74</v>
      </c>
      <c r="G14" s="30" t="s">
        <v>85</v>
      </c>
      <c r="H14" s="30" t="s">
        <v>85</v>
      </c>
      <c r="I14" s="30" t="s">
        <v>86</v>
      </c>
      <c r="J14" s="38" t="s">
        <v>358</v>
      </c>
      <c r="K14" s="41"/>
      <c r="L14" s="31"/>
      <c r="M14" s="31"/>
      <c r="N14" s="31"/>
    </row>
    <row r="15" spans="1:14">
      <c r="A15" s="32"/>
      <c r="B15" s="35"/>
      <c r="C15" s="28"/>
      <c r="D15" s="28"/>
      <c r="E15" s="28"/>
      <c r="F15" s="28"/>
      <c r="G15" s="32"/>
      <c r="H15" s="32"/>
      <c r="I15" s="28"/>
      <c r="J15" s="28"/>
      <c r="K15" s="28"/>
      <c r="L15" s="31"/>
      <c r="M15" s="31"/>
      <c r="N15" s="31"/>
    </row>
    <row r="16" spans="1:14" ht="27.0" customHeight="true">
      <c r="A16" s="30" t="s">
        <v>165</v>
      </c>
      <c r="B16" s="30" t="s">
        <v>359</v>
      </c>
      <c r="C16" s="30" t="s">
        <v>15</v>
      </c>
      <c r="D16" s="34" t="s">
        <v>42</v>
      </c>
      <c r="E16" s="34" t="s">
        <v>180</v>
      </c>
      <c r="F16" s="34" t="s">
        <v>68</v>
      </c>
      <c r="G16" s="30" t="s">
        <v>85</v>
      </c>
      <c r="H16" s="30" t="s">
        <v>85</v>
      </c>
      <c r="I16" s="30" t="s">
        <v>86</v>
      </c>
      <c r="J16" s="28"/>
      <c r="K16" s="41" t="s">
        <v>360</v>
      </c>
      <c r="L16" s="31"/>
      <c r="M16" s="31"/>
      <c r="N16" s="31"/>
    </row>
    <row r="17" spans="1:14">
      <c r="A17" s="31"/>
      <c r="B17" s="30" t="s">
        <v>361</v>
      </c>
      <c r="C17" s="30" t="s">
        <v>15</v>
      </c>
      <c r="D17" s="30" t="s">
        <v>15</v>
      </c>
      <c r="E17" s="30" t="s">
        <v>15</v>
      </c>
      <c r="F17" s="34" t="s">
        <v>53</v>
      </c>
      <c r="G17" s="30" t="s">
        <v>85</v>
      </c>
      <c r="H17" s="30" t="s">
        <v>85</v>
      </c>
      <c r="I17" s="30" t="s">
        <v>86</v>
      </c>
      <c r="J17" s="28"/>
      <c r="K17" s="41" t="s">
        <v>362</v>
      </c>
      <c r="L17" s="31"/>
      <c r="M17" s="31"/>
      <c r="N17" s="31"/>
    </row>
    <row r="18" spans="1:14" ht="27.0" customHeight="true">
      <c r="A18" s="31"/>
      <c r="B18" s="30" t="s">
        <v>363</v>
      </c>
      <c r="C18" s="30" t="s">
        <v>15</v>
      </c>
      <c r="D18" s="30" t="s">
        <v>83</v>
      </c>
      <c r="E18" s="34" t="s">
        <v>92</v>
      </c>
      <c r="F18" s="34" t="s">
        <v>68</v>
      </c>
      <c r="G18" s="30" t="s">
        <v>85</v>
      </c>
      <c r="H18" s="30" t="s">
        <v>85</v>
      </c>
      <c r="I18" s="30" t="s">
        <v>86</v>
      </c>
      <c r="J18" s="28" t="s">
        <v>364</v>
      </c>
      <c r="K18" s="41" t="s">
        <v>365</v>
      </c>
      <c r="L18" s="31"/>
      <c r="M18" s="31"/>
      <c r="N18" s="31"/>
    </row>
    <row r="19" spans="1:14" ht="27.0" customHeight="true">
      <c r="A19" s="31"/>
      <c r="B19" s="30" t="s">
        <v>366</v>
      </c>
      <c r="C19" s="30" t="s">
        <v>15</v>
      </c>
      <c r="D19" s="34" t="s">
        <v>92</v>
      </c>
      <c r="E19" s="30" t="s">
        <v>204</v>
      </c>
      <c r="F19" s="34" t="s">
        <v>68</v>
      </c>
      <c r="G19" s="30" t="s">
        <v>85</v>
      </c>
      <c r="H19" s="30" t="s">
        <v>85</v>
      </c>
      <c r="I19" s="30" t="s">
        <v>86</v>
      </c>
      <c r="J19" s="31"/>
      <c r="K19" s="41" t="s">
        <v>367</v>
      </c>
      <c r="L19" s="31"/>
      <c r="M19" s="31"/>
      <c r="N19" s="31"/>
    </row>
    <row r="20" spans="1:14">
      <c r="A20" s="31"/>
      <c r="B20" s="65" t="s">
        <v>368</v>
      </c>
      <c r="C20" s="45" t="s">
        <v>15</v>
      </c>
      <c r="D20" s="45" t="s">
        <v>83</v>
      </c>
      <c r="E20" s="45" t="s">
        <v>204</v>
      </c>
      <c r="F20" s="45" t="s">
        <v>204</v>
      </c>
      <c r="G20" s="30" t="s">
        <v>85</v>
      </c>
      <c r="H20" s="30" t="s">
        <v>204</v>
      </c>
      <c r="I20" s="30"/>
      <c r="J20" s="28"/>
      <c r="K20" s="28"/>
      <c r="L20" s="31"/>
      <c r="M20" s="31"/>
      <c r="N20" s="31"/>
    </row>
    <row r="21" spans="1:14">
      <c r="A21" s="28"/>
      <c r="B21" s="35"/>
      <c r="C21" s="28"/>
      <c r="D21" s="28"/>
      <c r="E21" s="28"/>
      <c r="F21" s="28"/>
      <c r="G21" s="32"/>
      <c r="H21" s="32"/>
      <c r="I21" s="28"/>
      <c r="J21" s="28"/>
      <c r="K21" s="28"/>
      <c r="L21" s="31"/>
      <c r="M21" s="31"/>
      <c r="N21" s="31"/>
    </row>
    <row r="22" spans="1:14">
      <c r="A22" s="30" t="s">
        <v>369</v>
      </c>
      <c r="B22" s="40" t="s">
        <v>370</v>
      </c>
      <c r="C22" s="30" t="s">
        <v>52</v>
      </c>
      <c r="D22" s="34" t="s">
        <v>48</v>
      </c>
      <c r="E22" s="30" t="s">
        <v>15</v>
      </c>
      <c r="F22" s="34" t="s">
        <v>53</v>
      </c>
      <c r="G22" s="34" t="s">
        <v>74</v>
      </c>
      <c r="H22" s="30" t="s">
        <v>85</v>
      </c>
      <c r="I22" s="30" t="s">
        <v>55</v>
      </c>
      <c r="J22" s="38"/>
      <c r="K22" s="28" t="s">
        <v>371</v>
      </c>
      <c r="L22" s="31"/>
      <c r="M22" s="31"/>
      <c r="N22" s="31"/>
    </row>
    <row r="23" spans="1:14">
      <c r="A23" s="31"/>
      <c r="B23" s="40" t="s">
        <v>372</v>
      </c>
      <c r="C23" s="31"/>
      <c r="D23" s="30" t="s">
        <v>96</v>
      </c>
      <c r="E23" s="30" t="s">
        <v>66</v>
      </c>
      <c r="F23" s="34" t="s">
        <v>74</v>
      </c>
      <c r="G23" s="31"/>
      <c r="H23" s="31"/>
      <c r="I23" s="31"/>
      <c r="J23" s="38"/>
      <c r="K23" s="31"/>
      <c r="L23" s="31"/>
      <c r="M23" s="31"/>
      <c r="N23" s="31"/>
    </row>
    <row r="24" spans="1:14">
      <c r="A24" s="31"/>
      <c r="B24" s="40" t="s">
        <v>373</v>
      </c>
      <c r="C24" s="31"/>
      <c r="D24" s="34" t="s">
        <v>161</v>
      </c>
      <c r="E24" s="34" t="s">
        <v>76</v>
      </c>
      <c r="F24" s="34" t="s">
        <v>374</v>
      </c>
      <c r="G24" s="31"/>
      <c r="H24" s="31"/>
      <c r="I24" s="31"/>
      <c r="J24" s="38"/>
      <c r="K24" s="31"/>
      <c r="L24" s="31"/>
      <c r="M24" s="31"/>
      <c r="N24" s="31"/>
    </row>
    <row r="25" spans="1:14">
      <c r="A25" s="31"/>
      <c r="B25" s="40" t="s">
        <v>375</v>
      </c>
      <c r="C25" s="31"/>
      <c r="D25" s="34" t="s">
        <v>68</v>
      </c>
      <c r="E25" s="30" t="s">
        <v>204</v>
      </c>
      <c r="F25" s="34" t="s">
        <v>68</v>
      </c>
      <c r="G25" s="31"/>
      <c r="H25" s="31"/>
      <c r="I25" s="31"/>
      <c r="J25" s="38"/>
      <c r="K25" s="31"/>
      <c r="L25" s="31"/>
      <c r="M25" s="31"/>
      <c r="N25" s="31"/>
    </row>
    <row r="26" spans="1:14">
      <c r="A26" s="50"/>
      <c r="B26" s="50"/>
      <c r="C26" s="50"/>
      <c r="D26" s="50"/>
      <c r="E26" s="50"/>
      <c r="F26" s="50"/>
      <c r="G26" s="50"/>
      <c r="H26" s="50"/>
      <c r="I26" s="50"/>
      <c r="J26" s="50"/>
      <c r="K26" s="50"/>
      <c r="L26" s="31"/>
      <c r="M26" s="31"/>
      <c r="N26" s="31"/>
    </row>
    <row r="27" spans="1:14">
      <c r="A27" s="30" t="s">
        <v>376</v>
      </c>
      <c r="B27" s="30" t="s">
        <v>377</v>
      </c>
      <c r="C27" s="30" t="s">
        <v>83</v>
      </c>
      <c r="D27" s="30" t="s">
        <v>66</v>
      </c>
      <c r="E27" s="30" t="s">
        <v>66</v>
      </c>
      <c r="F27" s="34" t="s">
        <v>74</v>
      </c>
      <c r="G27" s="30" t="s">
        <v>85</v>
      </c>
      <c r="H27" s="30" t="s">
        <v>85</v>
      </c>
      <c r="I27" s="30" t="s">
        <v>86</v>
      </c>
      <c r="J27" s="28"/>
      <c r="K27" s="41"/>
      <c r="L27" s="31"/>
      <c r="M27" s="31"/>
      <c r="N27" s="31"/>
    </row>
    <row r="28" spans="1:14">
      <c r="A28" s="28"/>
      <c r="B28" s="50"/>
      <c r="C28" s="28"/>
      <c r="D28" s="28"/>
      <c r="E28" s="28"/>
      <c r="F28" s="28"/>
      <c r="G28" s="32"/>
      <c r="H28" s="32"/>
      <c r="I28" s="28"/>
      <c r="J28" s="28"/>
      <c r="K28" s="41"/>
      <c r="L28" s="31"/>
      <c r="M28" s="31"/>
      <c r="N28" s="31"/>
    </row>
    <row r="29" spans="1:14">
      <c r="A29" s="30" t="s">
        <v>378</v>
      </c>
      <c r="B29" s="34" t="s">
        <v>51</v>
      </c>
      <c r="C29" s="30" t="s">
        <v>52</v>
      </c>
      <c r="D29" s="34" t="s">
        <v>328</v>
      </c>
      <c r="E29" s="34" t="s">
        <v>348</v>
      </c>
      <c r="F29" s="34" t="s">
        <v>53</v>
      </c>
      <c r="G29" s="34" t="s">
        <v>74</v>
      </c>
      <c r="H29" s="30" t="s">
        <v>85</v>
      </c>
      <c r="I29" s="30" t="s">
        <v>379</v>
      </c>
      <c r="J29" s="32"/>
      <c r="K29" s="28" t="s">
        <v>380</v>
      </c>
      <c r="L29" s="31"/>
      <c r="M29" s="31"/>
      <c r="N29" s="31"/>
    </row>
    <row r="30" spans="1:14">
      <c r="A30" s="31"/>
      <c r="B30" s="34" t="s">
        <v>57</v>
      </c>
      <c r="C30" s="31"/>
      <c r="D30" s="30" t="s">
        <v>15</v>
      </c>
      <c r="E30" s="34" t="s">
        <v>53</v>
      </c>
      <c r="F30" s="34" t="s">
        <v>74</v>
      </c>
      <c r="G30" s="31"/>
      <c r="H30" s="31"/>
      <c r="I30" s="31"/>
      <c r="J30" s="32"/>
      <c r="K30" s="31"/>
      <c r="L30" s="31"/>
      <c r="M30" s="31"/>
      <c r="N30" s="31"/>
    </row>
    <row r="31" spans="1:14">
      <c r="A31" s="31"/>
      <c r="B31" s="34" t="s">
        <v>60</v>
      </c>
      <c r="C31" s="31"/>
      <c r="D31" s="30" t="s">
        <v>66</v>
      </c>
      <c r="E31" s="30" t="s">
        <v>66</v>
      </c>
      <c r="F31" s="34" t="s">
        <v>74</v>
      </c>
      <c r="G31" s="31"/>
      <c r="H31" s="31"/>
      <c r="I31" s="31"/>
      <c r="J31" s="32"/>
      <c r="K31" s="31"/>
      <c r="L31" s="31"/>
      <c r="M31" s="31"/>
      <c r="N31" s="31"/>
    </row>
    <row r="32" spans="1:14">
      <c r="A32" s="31"/>
      <c r="B32" s="34" t="s">
        <v>64</v>
      </c>
      <c r="C32" s="31"/>
      <c r="D32" s="34" t="s">
        <v>381</v>
      </c>
      <c r="E32" s="34" t="s">
        <v>183</v>
      </c>
      <c r="F32" s="34" t="s">
        <v>382</v>
      </c>
      <c r="G32" s="31"/>
      <c r="H32" s="31"/>
      <c r="I32" s="31"/>
      <c r="J32" s="28"/>
      <c r="K32" s="31"/>
      <c r="L32" s="31"/>
      <c r="M32" s="31"/>
      <c r="N32" s="31"/>
    </row>
    <row r="33" spans="1:14">
      <c r="A33" s="31"/>
      <c r="B33" s="34" t="s">
        <v>67</v>
      </c>
      <c r="C33" s="31"/>
      <c r="D33" s="34" t="s">
        <v>383</v>
      </c>
      <c r="E33" s="34" t="s">
        <v>65</v>
      </c>
      <c r="F33" s="34" t="s">
        <v>374</v>
      </c>
      <c r="G33" s="31"/>
      <c r="H33" s="31"/>
      <c r="I33" s="31"/>
      <c r="J33" s="28" t="s">
        <v>384</v>
      </c>
      <c r="K33" s="31"/>
      <c r="L33" s="31"/>
      <c r="M33" s="31"/>
      <c r="N33" s="31"/>
    </row>
    <row r="34" spans="1:14">
      <c r="A34" s="31"/>
      <c r="B34" s="34" t="s">
        <v>385</v>
      </c>
      <c r="C34" s="31"/>
      <c r="D34" s="34" t="s">
        <v>48</v>
      </c>
      <c r="E34" s="34" t="s">
        <v>386</v>
      </c>
      <c r="F34" s="34" t="s">
        <v>74</v>
      </c>
      <c r="G34" s="31"/>
      <c r="H34" s="31"/>
      <c r="I34" s="31"/>
      <c r="J34" s="28"/>
      <c r="K34" s="31"/>
      <c r="L34" s="31"/>
      <c r="M34" s="31"/>
      <c r="N34" s="31"/>
    </row>
    <row r="35" spans="1:14">
      <c r="A35" s="50"/>
      <c r="B35" s="50"/>
      <c r="C35" s="50"/>
      <c r="D35" s="50"/>
      <c r="E35" s="50"/>
      <c r="F35" s="50"/>
      <c r="G35" s="50"/>
      <c r="H35" s="50"/>
      <c r="I35" s="50"/>
      <c r="J35" s="50"/>
      <c r="K35" s="50"/>
      <c r="L35" s="31"/>
      <c r="M35" s="31"/>
      <c r="N35" s="31"/>
    </row>
    <row r="36" spans="1:14">
      <c r="A36" s="47"/>
      <c r="B36" s="41"/>
      <c r="C36" s="41"/>
      <c r="D36" s="41"/>
      <c r="E36" s="41"/>
      <c r="F36" s="41"/>
      <c r="G36" s="50"/>
      <c r="H36" s="50"/>
      <c r="I36" s="50"/>
      <c r="J36" s="50"/>
      <c r="K36" s="50"/>
      <c r="L36" s="31"/>
      <c r="M36" s="31"/>
      <c r="N36" s="31"/>
    </row>
    <row r="37" spans="1:14">
      <c r="A37" s="77" t="s">
        <v>387</v>
      </c>
      <c r="B37" s="78"/>
      <c r="C37" s="78"/>
      <c r="D37" s="78"/>
      <c r="E37" s="78"/>
      <c r="F37" s="78"/>
      <c r="G37" s="79"/>
      <c r="H37" s="79"/>
      <c r="I37" s="79"/>
      <c r="J37" s="79"/>
      <c r="K37" s="79"/>
      <c r="L37" s="31"/>
      <c r="M37" s="31"/>
      <c r="N37" s="31"/>
    </row>
    <row r="38" spans="1:14">
      <c r="A38" s="28"/>
      <c r="B38" s="31"/>
      <c r="C38" s="28"/>
      <c r="D38" s="28"/>
      <c r="E38" s="28"/>
      <c r="F38" s="28"/>
      <c r="G38" s="28"/>
      <c r="H38" s="28"/>
      <c r="I38" s="28"/>
      <c r="J38" s="82"/>
      <c r="K38" s="28"/>
      <c r="L38" s="32"/>
      <c r="M38" s="32"/>
      <c r="N38" s="32"/>
    </row>
    <row r="39" spans="1:14">
      <c r="A39" s="30" t="s">
        <v>388</v>
      </c>
      <c r="B39" s="30" t="s">
        <v>85</v>
      </c>
      <c r="C39" s="30" t="s">
        <v>83</v>
      </c>
      <c r="D39" s="34" t="s">
        <v>92</v>
      </c>
      <c r="E39" s="30" t="s">
        <v>15</v>
      </c>
      <c r="F39" s="34" t="s">
        <v>53</v>
      </c>
      <c r="G39" s="30" t="s">
        <v>85</v>
      </c>
      <c r="H39" s="30" t="s">
        <v>85</v>
      </c>
      <c r="I39" s="30" t="s">
        <v>86</v>
      </c>
      <c r="J39" s="28" t="s">
        <v>93</v>
      </c>
      <c r="K39" s="28" t="s">
        <v>389</v>
      </c>
      <c r="L39" s="32"/>
      <c r="M39" s="32"/>
      <c r="N39" s="32"/>
    </row>
    <row r="40" spans="1:14">
      <c r="A40" s="28"/>
      <c r="B40" s="31"/>
      <c r="C40" s="28"/>
      <c r="D40" s="28"/>
      <c r="E40" s="28"/>
      <c r="F40" s="28"/>
      <c r="G40" s="28"/>
      <c r="H40" s="28"/>
      <c r="I40" s="28"/>
      <c r="J40" s="82"/>
      <c r="K40" s="28"/>
      <c r="L40" s="32"/>
      <c r="M40" s="32"/>
      <c r="N40" s="32"/>
    </row>
    <row r="41" spans="1:14">
      <c r="A41" s="30" t="s">
        <v>390</v>
      </c>
      <c r="B41" s="83" t="s">
        <v>85</v>
      </c>
      <c r="C41" s="30" t="s">
        <v>52</v>
      </c>
      <c r="D41" s="30" t="s">
        <v>391</v>
      </c>
      <c r="E41" s="30" t="s">
        <v>15</v>
      </c>
      <c r="F41" s="34" t="s">
        <v>53</v>
      </c>
      <c r="G41" s="30" t="s">
        <v>85</v>
      </c>
      <c r="H41" s="30" t="s">
        <v>85</v>
      </c>
      <c r="I41" s="30" t="s">
        <v>55</v>
      </c>
      <c r="J41" s="28" t="s">
        <v>392</v>
      </c>
      <c r="K41" s="48" t="s">
        <v>393</v>
      </c>
      <c r="L41" s="32"/>
      <c r="M41" s="32"/>
      <c r="N41" s="32"/>
    </row>
    <row r="42" spans="1:14">
      <c r="A42" s="28"/>
      <c r="B42" s="31"/>
      <c r="C42" s="28"/>
      <c r="D42" s="28"/>
      <c r="E42" s="28"/>
      <c r="F42" s="28"/>
      <c r="G42" s="28"/>
      <c r="H42" s="28"/>
      <c r="I42" s="28"/>
      <c r="J42" s="82"/>
      <c r="K42" s="28"/>
      <c r="L42" s="32"/>
      <c r="M42" s="32"/>
      <c r="N42" s="32"/>
    </row>
    <row r="43" spans="1:14">
      <c r="A43" s="30" t="s">
        <v>394</v>
      </c>
      <c r="B43" s="30" t="s">
        <v>395</v>
      </c>
      <c r="C43" s="30" t="s">
        <v>52</v>
      </c>
      <c r="D43" s="34" t="s">
        <v>92</v>
      </c>
      <c r="E43" s="34" t="s">
        <v>386</v>
      </c>
      <c r="F43" s="34" t="s">
        <v>53</v>
      </c>
      <c r="G43" s="34" t="s">
        <v>53</v>
      </c>
      <c r="H43" s="30" t="s">
        <v>85</v>
      </c>
      <c r="I43" s="30" t="s">
        <v>200</v>
      </c>
      <c r="J43" s="28"/>
      <c r="K43" s="41" t="s">
        <v>396</v>
      </c>
      <c r="L43" s="31"/>
      <c r="M43" s="31"/>
      <c r="N43" s="31"/>
    </row>
    <row r="44" spans="1:14" ht="27.0" customHeight="true">
      <c r="A44" s="31"/>
      <c r="B44" s="30" t="s">
        <v>397</v>
      </c>
      <c r="C44" s="31"/>
      <c r="D44" s="34" t="s">
        <v>20</v>
      </c>
      <c r="E44" s="34" t="s">
        <v>398</v>
      </c>
      <c r="F44" s="34" t="s">
        <v>53</v>
      </c>
      <c r="G44" s="31"/>
      <c r="H44" s="31"/>
      <c r="I44" s="31"/>
      <c r="J44" s="28"/>
      <c r="K44" s="31"/>
      <c r="L44" s="31"/>
      <c r="M44" s="31"/>
      <c r="N44" s="31"/>
    </row>
    <row r="45" spans="1:14">
      <c r="A45" s="31"/>
      <c r="B45" s="30" t="s">
        <v>399</v>
      </c>
      <c r="C45" s="31"/>
      <c r="D45" s="30" t="s">
        <v>65</v>
      </c>
      <c r="E45" s="34" t="s">
        <v>65</v>
      </c>
      <c r="F45" s="34" t="s">
        <v>53</v>
      </c>
      <c r="G45" s="31"/>
      <c r="H45" s="31"/>
      <c r="I45" s="31"/>
      <c r="J45" s="28"/>
      <c r="K45" s="31"/>
      <c r="L45" s="31"/>
      <c r="M45" s="31"/>
      <c r="N45" s="31"/>
    </row>
    <row r="46" spans="1:14">
      <c r="A46" s="31"/>
      <c r="B46" s="30" t="s">
        <v>400</v>
      </c>
      <c r="C46" s="31"/>
      <c r="D46" s="34" t="s">
        <v>42</v>
      </c>
      <c r="E46" s="34" t="s">
        <v>183</v>
      </c>
      <c r="F46" s="34" t="s">
        <v>53</v>
      </c>
      <c r="G46" s="31"/>
      <c r="H46" s="31"/>
      <c r="I46" s="31"/>
      <c r="J46" s="28"/>
      <c r="K46" s="31"/>
      <c r="L46" s="31"/>
      <c r="M46" s="31"/>
      <c r="N46" s="31"/>
    </row>
    <row r="47" spans="1:14">
      <c r="A47" s="31"/>
      <c r="B47" s="30" t="s">
        <v>401</v>
      </c>
      <c r="C47" s="31"/>
      <c r="D47" s="34" t="s">
        <v>402</v>
      </c>
      <c r="E47" s="30" t="s">
        <v>403</v>
      </c>
      <c r="F47" s="34" t="s">
        <v>53</v>
      </c>
      <c r="G47" s="31"/>
      <c r="H47" s="31"/>
      <c r="I47" s="31"/>
      <c r="J47" s="28"/>
      <c r="K47" s="31"/>
      <c r="L47" s="31"/>
      <c r="M47" s="31"/>
      <c r="N47" s="31"/>
    </row>
    <row r="48" spans="1:14">
      <c r="A48" s="31"/>
      <c r="B48" s="30" t="s">
        <v>404</v>
      </c>
      <c r="C48" s="31"/>
      <c r="D48" s="34" t="s">
        <v>402</v>
      </c>
      <c r="E48" s="34" t="s">
        <v>386</v>
      </c>
      <c r="F48" s="34" t="s">
        <v>72</v>
      </c>
      <c r="G48" s="31"/>
      <c r="H48" s="31"/>
      <c r="I48" s="31"/>
      <c r="J48" s="28"/>
      <c r="K48" s="31"/>
      <c r="L48" s="31"/>
      <c r="M48" s="31"/>
      <c r="N48" s="31"/>
    </row>
    <row r="49" spans="1:14">
      <c r="A49" s="31"/>
      <c r="B49" s="30" t="s">
        <v>405</v>
      </c>
      <c r="C49" s="31"/>
      <c r="D49" s="34" t="s">
        <v>402</v>
      </c>
      <c r="E49" s="34" t="s">
        <v>69</v>
      </c>
      <c r="F49" s="31"/>
      <c r="G49" s="31"/>
      <c r="H49" s="31"/>
      <c r="I49" s="31"/>
      <c r="J49" s="28"/>
      <c r="K49" s="31"/>
      <c r="L49" s="31"/>
      <c r="M49" s="31"/>
      <c r="N49" s="31"/>
    </row>
    <row r="50" spans="1:14">
      <c r="A50" s="47"/>
      <c r="B50" s="41"/>
      <c r="C50" s="41"/>
      <c r="D50" s="41"/>
      <c r="E50" s="41"/>
      <c r="F50" s="41"/>
      <c r="G50" s="50"/>
      <c r="H50" s="50"/>
      <c r="I50" s="50"/>
      <c r="J50" s="50"/>
      <c r="K50" s="50"/>
      <c r="L50" s="31"/>
      <c r="M50" s="31"/>
      <c r="N50" s="31"/>
    </row>
    <row r="51" spans="1:14">
      <c r="A51" s="40" t="s">
        <v>406</v>
      </c>
      <c r="B51" s="40" t="s">
        <v>407</v>
      </c>
      <c r="C51" s="30" t="s">
        <v>408</v>
      </c>
      <c r="D51" s="34" t="s">
        <v>409</v>
      </c>
      <c r="E51" s="30" t="s">
        <v>410</v>
      </c>
      <c r="F51" s="34" t="s">
        <v>374</v>
      </c>
      <c r="G51" s="30" t="s">
        <v>85</v>
      </c>
      <c r="H51" s="30" t="s">
        <v>85</v>
      </c>
      <c r="I51" s="30" t="s">
        <v>86</v>
      </c>
      <c r="J51" s="28" t="s">
        <v>411</v>
      </c>
      <c r="K51" s="28" t="s">
        <v>412</v>
      </c>
      <c r="L51" s="31"/>
      <c r="M51" s="31"/>
      <c r="N51" s="31"/>
    </row>
    <row r="52" spans="1:14">
      <c r="A52" s="38"/>
      <c r="B52" s="28"/>
      <c r="C52" s="28"/>
      <c r="D52" s="28"/>
      <c r="E52" s="28"/>
      <c r="F52" s="28"/>
      <c r="G52" s="32"/>
      <c r="H52" s="32"/>
      <c r="I52" s="28"/>
      <c r="J52" s="50"/>
      <c r="K52" s="50"/>
      <c r="L52" s="31"/>
      <c r="M52" s="31"/>
      <c r="N52" s="31"/>
    </row>
    <row r="53" spans="1:14">
      <c r="A53" s="40" t="s">
        <v>413</v>
      </c>
      <c r="B53" s="40" t="s">
        <v>414</v>
      </c>
      <c r="C53" s="30" t="s">
        <v>61</v>
      </c>
      <c r="D53" s="34" t="s">
        <v>42</v>
      </c>
      <c r="E53" s="30" t="s">
        <v>15</v>
      </c>
      <c r="F53" s="34" t="s">
        <v>53</v>
      </c>
      <c r="G53" s="30" t="s">
        <v>85</v>
      </c>
      <c r="H53" s="30" t="s">
        <v>96</v>
      </c>
      <c r="I53" s="30" t="s">
        <v>86</v>
      </c>
      <c r="J53" s="28" t="s">
        <v>415</v>
      </c>
      <c r="K53" s="41" t="s">
        <v>416</v>
      </c>
      <c r="L53" s="31"/>
      <c r="M53" s="31"/>
      <c r="N53" s="31"/>
    </row>
    <row r="54" spans="1:14">
      <c r="A54" s="38"/>
      <c r="B54" s="43"/>
      <c r="C54" s="28"/>
      <c r="D54" s="28"/>
      <c r="E54" s="28"/>
      <c r="F54" s="28"/>
      <c r="G54" s="32"/>
      <c r="H54" s="32"/>
      <c r="I54" s="28"/>
      <c r="J54" s="28"/>
      <c r="K54" s="28"/>
      <c r="L54" s="31"/>
      <c r="M54" s="31"/>
      <c r="N54" s="31"/>
    </row>
    <row r="55" spans="1:14">
      <c r="A55" s="40" t="s">
        <v>417</v>
      </c>
      <c r="B55" s="30" t="s">
        <v>418</v>
      </c>
      <c r="C55" s="30" t="s">
        <v>53</v>
      </c>
      <c r="D55" s="34" t="s">
        <v>48</v>
      </c>
      <c r="E55" s="30" t="s">
        <v>53</v>
      </c>
      <c r="F55" s="34" t="s">
        <v>53</v>
      </c>
      <c r="G55" s="30" t="s">
        <v>85</v>
      </c>
      <c r="H55" s="30" t="s">
        <v>85</v>
      </c>
      <c r="I55" s="30" t="s">
        <v>86</v>
      </c>
      <c r="J55" s="41" t="s">
        <v>419</v>
      </c>
      <c r="K55" s="41" t="s">
        <v>420</v>
      </c>
      <c r="L55" s="31"/>
      <c r="M55" s="31"/>
      <c r="N55" s="31"/>
    </row>
    <row r="56" spans="1:14">
      <c r="A56" s="38"/>
      <c r="B56" s="28"/>
      <c r="C56" s="28"/>
      <c r="D56" s="28"/>
      <c r="E56" s="28"/>
      <c r="F56" s="28"/>
      <c r="G56" s="32"/>
      <c r="H56" s="32"/>
      <c r="I56" s="28"/>
      <c r="J56" s="50"/>
      <c r="K56" s="50"/>
      <c r="L56" s="31"/>
      <c r="M56" s="31"/>
      <c r="N56" s="31"/>
    </row>
    <row r="57" spans="1:14">
      <c r="A57" s="40" t="s">
        <v>421</v>
      </c>
      <c r="B57" s="83" t="s">
        <v>422</v>
      </c>
      <c r="C57" s="30" t="s">
        <v>52</v>
      </c>
      <c r="D57" s="34" t="s">
        <v>48</v>
      </c>
      <c r="E57" s="30" t="s">
        <v>423</v>
      </c>
      <c r="F57" s="34" t="s">
        <v>74</v>
      </c>
      <c r="G57" s="34" t="s">
        <v>74</v>
      </c>
      <c r="H57" s="30" t="s">
        <v>85</v>
      </c>
      <c r="I57" s="30" t="s">
        <v>200</v>
      </c>
      <c r="J57" s="28" t="s">
        <v>424</v>
      </c>
      <c r="K57" s="41" t="s">
        <v>425</v>
      </c>
      <c r="L57" s="31"/>
      <c r="M57" s="31"/>
      <c r="N57" s="31"/>
    </row>
    <row r="58" spans="1:14">
      <c r="A58" s="31"/>
      <c r="B58" s="30" t="s">
        <v>426</v>
      </c>
      <c r="C58" s="31"/>
      <c r="D58" s="34" t="s">
        <v>92</v>
      </c>
      <c r="E58" s="30" t="s">
        <v>66</v>
      </c>
      <c r="F58" s="31"/>
      <c r="G58" s="31"/>
      <c r="H58" s="31"/>
      <c r="I58" s="31"/>
      <c r="J58" s="31"/>
      <c r="K58" s="31"/>
      <c r="L58" s="31"/>
      <c r="M58" s="31"/>
      <c r="N58" s="31"/>
    </row>
    <row r="59" spans="1:14">
      <c r="A59" s="31"/>
      <c r="B59" s="30" t="s">
        <v>427</v>
      </c>
      <c r="C59" s="31"/>
      <c r="D59" s="34" t="s">
        <v>92</v>
      </c>
      <c r="E59" s="30" t="s">
        <v>66</v>
      </c>
      <c r="F59" s="31"/>
      <c r="G59" s="31"/>
      <c r="H59" s="31"/>
      <c r="I59" s="31"/>
      <c r="J59" s="31"/>
      <c r="K59" s="31"/>
      <c r="L59" s="31"/>
      <c r="M59" s="31"/>
      <c r="N59" s="31"/>
    </row>
    <row r="60" spans="1:14">
      <c r="A60" s="31"/>
      <c r="B60" s="30" t="s">
        <v>428</v>
      </c>
      <c r="C60" s="31"/>
      <c r="D60" s="34" t="s">
        <v>92</v>
      </c>
      <c r="E60" s="34" t="s">
        <v>183</v>
      </c>
      <c r="F60" s="34" t="s">
        <v>187</v>
      </c>
      <c r="G60" s="31"/>
      <c r="H60" s="31"/>
      <c r="I60" s="31"/>
      <c r="J60" s="31"/>
      <c r="K60" s="31"/>
      <c r="L60" s="31"/>
      <c r="M60" s="31"/>
      <c r="N60" s="31"/>
    </row>
    <row r="61" spans="1:14">
      <c r="A61" s="31"/>
      <c r="B61" s="30" t="s">
        <v>429</v>
      </c>
      <c r="C61" s="31"/>
      <c r="D61" s="30" t="s">
        <v>61</v>
      </c>
      <c r="E61" s="34" t="s">
        <v>162</v>
      </c>
      <c r="F61" s="34" t="s">
        <v>288</v>
      </c>
      <c r="G61" s="31"/>
      <c r="H61" s="31"/>
      <c r="I61" s="31"/>
      <c r="J61" s="31"/>
      <c r="K61" s="31"/>
      <c r="L61" s="31"/>
      <c r="M61" s="31"/>
      <c r="N61" s="31"/>
    </row>
    <row r="62" spans="1:14">
      <c r="A62" s="31"/>
      <c r="B62" s="30" t="s">
        <v>430</v>
      </c>
      <c r="C62" s="31"/>
      <c r="D62" s="30" t="s">
        <v>96</v>
      </c>
      <c r="E62" s="34" t="s">
        <v>431</v>
      </c>
      <c r="F62" s="31"/>
      <c r="G62" s="31"/>
      <c r="H62" s="31"/>
      <c r="I62" s="31"/>
      <c r="J62" s="31"/>
      <c r="K62" s="31"/>
      <c r="L62" s="31"/>
      <c r="M62" s="31"/>
      <c r="N62" s="31"/>
    </row>
    <row r="63" spans="1:14" ht="27.0" customHeight="true">
      <c r="A63" s="31"/>
      <c r="B63" s="30" t="s">
        <v>432</v>
      </c>
      <c r="C63" s="31"/>
      <c r="D63" s="34" t="s">
        <v>42</v>
      </c>
      <c r="E63" s="84" t="s">
        <v>433</v>
      </c>
      <c r="F63" s="34" t="s">
        <v>53</v>
      </c>
      <c r="G63" s="31"/>
      <c r="H63" s="31"/>
      <c r="I63" s="31"/>
      <c r="J63" s="31"/>
      <c r="K63" s="31"/>
      <c r="L63" s="31"/>
      <c r="M63" s="31"/>
      <c r="N63" s="31"/>
    </row>
    <row r="64" spans="1:14">
      <c r="A64" s="31"/>
      <c r="B64" s="30" t="s">
        <v>434</v>
      </c>
      <c r="C64" s="31"/>
      <c r="D64" s="31"/>
      <c r="E64" s="34" t="s">
        <v>48</v>
      </c>
      <c r="F64" s="34" t="s">
        <v>76</v>
      </c>
      <c r="G64" s="31"/>
      <c r="H64" s="31"/>
      <c r="I64" s="31"/>
      <c r="J64" s="31"/>
      <c r="K64" s="31"/>
      <c r="L64" s="31"/>
      <c r="M64" s="31"/>
      <c r="N64" s="31"/>
    </row>
    <row r="65" spans="1:14">
      <c r="A65" s="38"/>
      <c r="B65" s="28"/>
      <c r="C65" s="28"/>
      <c r="D65" s="28"/>
      <c r="E65" s="28"/>
      <c r="F65" s="28"/>
      <c r="G65" s="32"/>
      <c r="H65" s="32"/>
      <c r="I65" s="28"/>
      <c r="J65" s="50"/>
      <c r="K65" s="50"/>
      <c r="L65" s="31"/>
      <c r="M65" s="31"/>
      <c r="N65" s="31"/>
    </row>
    <row r="66" spans="1:14">
      <c r="A66" s="40" t="s">
        <v>435</v>
      </c>
      <c r="B66" s="40" t="s">
        <v>436</v>
      </c>
      <c r="C66" s="30" t="s">
        <v>15</v>
      </c>
      <c r="D66" s="30" t="s">
        <v>16</v>
      </c>
      <c r="E66" s="34" t="s">
        <v>76</v>
      </c>
      <c r="F66" s="34" t="s">
        <v>53</v>
      </c>
      <c r="G66" s="30" t="s">
        <v>85</v>
      </c>
      <c r="H66" s="30" t="s">
        <v>85</v>
      </c>
      <c r="I66" s="30" t="s">
        <v>437</v>
      </c>
      <c r="J66" s="28" t="s">
        <v>438</v>
      </c>
      <c r="K66" s="41" t="s">
        <v>439</v>
      </c>
      <c r="L66" s="31"/>
      <c r="M66" s="31"/>
      <c r="N66" s="31"/>
    </row>
    <row r="67" spans="1:14">
      <c r="A67" s="38"/>
      <c r="B67" s="35"/>
      <c r="C67" s="50"/>
      <c r="D67" s="50"/>
      <c r="E67" s="50"/>
      <c r="F67" s="50"/>
      <c r="G67" s="50"/>
      <c r="H67" s="50"/>
      <c r="I67" s="41"/>
      <c r="J67" s="50"/>
      <c r="K67" s="50"/>
      <c r="L67" s="31"/>
      <c r="M67" s="31"/>
      <c r="N67" s="31"/>
    </row>
    <row r="68" spans="1:14">
      <c r="A68" s="40" t="s">
        <v>440</v>
      </c>
      <c r="B68" s="30" t="s">
        <v>441</v>
      </c>
      <c r="C68" s="30" t="s">
        <v>442</v>
      </c>
      <c r="D68" s="30" t="s">
        <v>16</v>
      </c>
      <c r="E68" s="34" t="s">
        <v>76</v>
      </c>
      <c r="F68" s="34" t="s">
        <v>72</v>
      </c>
      <c r="G68" s="30" t="s">
        <v>85</v>
      </c>
      <c r="H68" s="30" t="s">
        <v>85</v>
      </c>
      <c r="I68" s="30" t="s">
        <v>86</v>
      </c>
      <c r="J68" s="50"/>
      <c r="K68" s="50"/>
      <c r="L68" s="31"/>
      <c r="M68" s="31"/>
      <c r="N68" s="31"/>
    </row>
    <row r="69" spans="1:14">
      <c r="A69" s="38"/>
      <c r="B69" s="28"/>
      <c r="C69" s="28"/>
      <c r="D69" s="28"/>
      <c r="E69" s="28"/>
      <c r="F69" s="28"/>
      <c r="G69" s="28"/>
      <c r="H69" s="28"/>
      <c r="I69" s="28"/>
      <c r="J69" s="28"/>
      <c r="K69" s="32"/>
      <c r="L69" s="31"/>
      <c r="M69" s="31"/>
      <c r="N69" s="31"/>
    </row>
    <row r="70" spans="1:14">
      <c r="A70" s="40" t="s">
        <v>443</v>
      </c>
      <c r="B70" s="30" t="s">
        <v>444</v>
      </c>
      <c r="C70" s="30" t="s">
        <v>15</v>
      </c>
      <c r="D70" s="30" t="s">
        <v>16</v>
      </c>
      <c r="E70" s="34" t="s">
        <v>445</v>
      </c>
      <c r="F70" s="34" t="s">
        <v>446</v>
      </c>
      <c r="G70" s="30" t="s">
        <v>85</v>
      </c>
      <c r="H70" s="30" t="s">
        <v>85</v>
      </c>
      <c r="I70" s="30" t="s">
        <v>86</v>
      </c>
      <c r="J70" s="41"/>
      <c r="K70" s="50" t="s">
        <v>447</v>
      </c>
      <c r="L70" s="31"/>
      <c r="M70" s="31"/>
      <c r="N70" s="31"/>
    </row>
    <row r="71" spans="1:14">
      <c r="A71" s="31"/>
      <c r="B71" s="30" t="s">
        <v>448</v>
      </c>
      <c r="C71" s="31"/>
      <c r="D71" s="30" t="s">
        <v>15</v>
      </c>
      <c r="E71" s="30" t="s">
        <v>15</v>
      </c>
      <c r="F71" s="34" t="s">
        <v>53</v>
      </c>
      <c r="G71" s="30" t="s">
        <v>85</v>
      </c>
      <c r="H71" s="30" t="s">
        <v>85</v>
      </c>
      <c r="I71" s="30" t="s">
        <v>241</v>
      </c>
      <c r="J71" s="41"/>
      <c r="K71" s="50" t="s">
        <v>449</v>
      </c>
      <c r="L71" s="31"/>
      <c r="M71" s="31"/>
      <c r="N71" s="31"/>
    </row>
    <row r="72" spans="1:14">
      <c r="A72" s="38"/>
      <c r="B72" s="35"/>
      <c r="C72" s="28"/>
      <c r="D72" s="28"/>
      <c r="E72" s="28"/>
      <c r="F72" s="28"/>
      <c r="G72" s="32"/>
      <c r="H72" s="32"/>
      <c r="I72" s="28"/>
      <c r="J72" s="28"/>
      <c r="K72" s="28"/>
      <c r="L72" s="31"/>
      <c r="M72" s="31"/>
      <c r="N72" s="31"/>
    </row>
    <row r="73" spans="1:14">
      <c r="A73" s="40" t="s">
        <v>450</v>
      </c>
      <c r="B73" s="44" t="s">
        <v>451</v>
      </c>
      <c r="C73" s="30" t="s">
        <v>15</v>
      </c>
      <c r="D73" s="30" t="s">
        <v>76</v>
      </c>
      <c r="E73" s="34" t="s">
        <v>76</v>
      </c>
      <c r="F73" s="34" t="s">
        <v>53</v>
      </c>
      <c r="G73" s="30" t="s">
        <v>85</v>
      </c>
      <c r="H73" s="30" t="s">
        <v>85</v>
      </c>
      <c r="I73" s="30" t="s">
        <v>86</v>
      </c>
      <c r="J73" s="28" t="s">
        <v>452</v>
      </c>
      <c r="K73" s="28" t="s">
        <v>453</v>
      </c>
      <c r="L73" s="31"/>
      <c r="M73" s="31"/>
      <c r="N73" s="31"/>
    </row>
    <row r="74" spans="1:14">
      <c r="A74" s="47"/>
      <c r="B74" s="28"/>
      <c r="C74" s="28"/>
      <c r="D74" s="28"/>
      <c r="E74" s="28"/>
      <c r="F74" s="28"/>
      <c r="G74" s="32"/>
      <c r="H74" s="32"/>
      <c r="I74" s="32"/>
      <c r="J74" s="28"/>
      <c r="K74" s="28"/>
      <c r="L74" s="31"/>
      <c r="M74" s="31"/>
      <c r="N74" s="31"/>
    </row>
    <row r="75" spans="1:14">
      <c r="A75" s="40" t="s">
        <v>454</v>
      </c>
      <c r="B75" s="30" t="s">
        <v>455</v>
      </c>
      <c r="C75" s="30" t="s">
        <v>15</v>
      </c>
      <c r="D75" s="30" t="s">
        <v>53</v>
      </c>
      <c r="E75" s="30" t="s">
        <v>15</v>
      </c>
      <c r="F75" s="34" t="s">
        <v>53</v>
      </c>
      <c r="G75" s="30" t="s">
        <v>85</v>
      </c>
      <c r="H75" s="30" t="s">
        <v>85</v>
      </c>
      <c r="I75" s="30" t="s">
        <v>86</v>
      </c>
      <c r="J75" s="28" t="s">
        <v>456</v>
      </c>
      <c r="K75" s="28" t="s">
        <v>457</v>
      </c>
      <c r="L75" s="31"/>
      <c r="M75" s="31"/>
      <c r="N75" s="31"/>
    </row>
    <row r="76" spans="1:14">
      <c r="A76" s="38"/>
      <c r="B76" s="28"/>
      <c r="C76" s="28"/>
      <c r="D76" s="28"/>
      <c r="E76" s="28"/>
      <c r="F76" s="28"/>
      <c r="G76" s="32"/>
      <c r="H76" s="32"/>
      <c r="I76" s="32"/>
      <c r="J76" s="28"/>
      <c r="K76" s="28"/>
      <c r="L76" s="31"/>
      <c r="M76" s="31"/>
      <c r="N76" s="31"/>
    </row>
    <row r="77" spans="1:14">
      <c r="A77" s="40" t="s">
        <v>458</v>
      </c>
      <c r="B77" s="30" t="s">
        <v>459</v>
      </c>
      <c r="C77" s="30" t="s">
        <v>15</v>
      </c>
      <c r="D77" s="34" t="s">
        <v>42</v>
      </c>
      <c r="E77" s="34" t="s">
        <v>59</v>
      </c>
      <c r="F77" s="34" t="s">
        <v>74</v>
      </c>
      <c r="G77" s="30" t="s">
        <v>85</v>
      </c>
      <c r="H77" s="30" t="s">
        <v>85</v>
      </c>
      <c r="I77" s="34" t="s">
        <v>460</v>
      </c>
      <c r="J77" s="28" t="s">
        <v>461</v>
      </c>
      <c r="K77" s="28" t="s">
        <v>462</v>
      </c>
      <c r="L77" s="31"/>
      <c r="M77" s="31"/>
      <c r="N77" s="31"/>
    </row>
    <row r="78" spans="1:14">
      <c r="A78" s="38"/>
      <c r="B78" s="43"/>
      <c r="C78" s="28"/>
      <c r="D78" s="28"/>
      <c r="E78" s="28"/>
      <c r="F78" s="28"/>
      <c r="G78" s="32"/>
      <c r="H78" s="32"/>
      <c r="I78" s="28"/>
      <c r="J78" s="85"/>
      <c r="K78" s="28"/>
      <c r="L78" s="31"/>
      <c r="M78" s="31"/>
      <c r="N78" s="31"/>
    </row>
    <row r="79" spans="1:14" ht="27.75" customHeight="true">
      <c r="A79" s="40" t="s">
        <v>463</v>
      </c>
      <c r="B79" s="65" t="s">
        <v>464</v>
      </c>
      <c r="C79" s="30" t="s">
        <v>175</v>
      </c>
      <c r="D79" s="34" t="s">
        <v>465</v>
      </c>
      <c r="E79" s="34" t="s">
        <v>466</v>
      </c>
      <c r="F79" s="34" t="s">
        <v>74</v>
      </c>
      <c r="G79" s="30" t="s">
        <v>85</v>
      </c>
      <c r="H79" s="30" t="s">
        <v>85</v>
      </c>
      <c r="I79" s="30" t="s">
        <v>86</v>
      </c>
      <c r="J79" s="85"/>
      <c r="K79" s="41" t="s">
        <v>467</v>
      </c>
      <c r="L79" s="31"/>
      <c r="M79" s="31"/>
      <c r="N79" s="31"/>
    </row>
    <row r="80" spans="1:14" ht="40.5" customHeight="true">
      <c r="A80" s="31"/>
      <c r="B80" s="65" t="s">
        <v>468</v>
      </c>
      <c r="C80" s="30" t="s">
        <v>15</v>
      </c>
      <c r="D80" s="34" t="s">
        <v>48</v>
      </c>
      <c r="E80" s="34" t="s">
        <v>59</v>
      </c>
      <c r="F80" s="34" t="s">
        <v>74</v>
      </c>
      <c r="G80" s="30" t="s">
        <v>85</v>
      </c>
      <c r="H80" s="30" t="s">
        <v>85</v>
      </c>
      <c r="I80" s="30" t="s">
        <v>469</v>
      </c>
      <c r="J80" s="28" t="s">
        <v>470</v>
      </c>
      <c r="K80" s="50" t="s">
        <v>471</v>
      </c>
      <c r="L80" s="31"/>
      <c r="M80" s="31"/>
      <c r="N80" s="31"/>
    </row>
    <row r="81" spans="1:14">
      <c r="A81" s="31"/>
      <c r="B81" s="30" t="s">
        <v>472</v>
      </c>
      <c r="C81" s="30" t="s">
        <v>473</v>
      </c>
      <c r="D81" s="30" t="s">
        <v>66</v>
      </c>
      <c r="E81" s="30" t="s">
        <v>66</v>
      </c>
      <c r="F81" s="30" t="s">
        <v>66</v>
      </c>
      <c r="G81" s="30" t="s">
        <v>85</v>
      </c>
      <c r="H81" s="30" t="s">
        <v>85</v>
      </c>
      <c r="I81" s="86" t="s">
        <v>474</v>
      </c>
      <c r="J81" s="28"/>
      <c r="K81" s="28"/>
      <c r="L81" s="31"/>
      <c r="M81" s="31"/>
      <c r="N81" s="31"/>
    </row>
    <row r="82" spans="1:14">
      <c r="A82" s="38"/>
      <c r="B82" s="28"/>
      <c r="C82" s="28"/>
      <c r="D82" s="28"/>
      <c r="E82" s="28"/>
      <c r="F82" s="28"/>
      <c r="G82" s="32"/>
      <c r="H82" s="32"/>
      <c r="I82" s="28"/>
      <c r="J82" s="28"/>
      <c r="K82" s="28"/>
      <c r="L82" s="31"/>
      <c r="M82" s="31"/>
      <c r="N82" s="31"/>
    </row>
    <row r="83" spans="1:14">
      <c r="A83" s="40" t="s">
        <v>475</v>
      </c>
      <c r="B83" s="30" t="s">
        <v>85</v>
      </c>
      <c r="C83" s="30" t="s">
        <v>52</v>
      </c>
      <c r="D83" s="30" t="s">
        <v>239</v>
      </c>
      <c r="E83" s="34" t="s">
        <v>212</v>
      </c>
      <c r="F83" s="34" t="s">
        <v>59</v>
      </c>
      <c r="G83" s="30" t="s">
        <v>85</v>
      </c>
      <c r="H83" s="30" t="s">
        <v>85</v>
      </c>
      <c r="I83" s="30" t="s">
        <v>200</v>
      </c>
      <c r="J83" s="28"/>
      <c r="K83" s="28" t="s">
        <v>476</v>
      </c>
      <c r="L83" s="31"/>
      <c r="M83" s="31"/>
      <c r="N83" s="31"/>
    </row>
    <row r="84" spans="1:14">
      <c r="A84" s="38"/>
      <c r="B84" s="35"/>
      <c r="C84" s="28"/>
      <c r="D84" s="28"/>
      <c r="E84" s="28"/>
      <c r="F84" s="28"/>
      <c r="G84" s="32"/>
      <c r="H84" s="32"/>
      <c r="I84" s="28"/>
      <c r="J84" s="28"/>
      <c r="K84" s="50"/>
      <c r="L84" s="31"/>
      <c r="M84" s="31"/>
      <c r="N84" s="31"/>
    </row>
    <row r="85" spans="1:14">
      <c r="A85" s="40" t="s">
        <v>477</v>
      </c>
      <c r="B85" s="30" t="s">
        <v>85</v>
      </c>
      <c r="C85" s="30" t="s">
        <v>15</v>
      </c>
      <c r="D85" s="30" t="s">
        <v>15</v>
      </c>
      <c r="E85" s="30" t="s">
        <v>15</v>
      </c>
      <c r="F85" s="34" t="s">
        <v>53</v>
      </c>
      <c r="G85" s="30" t="s">
        <v>85</v>
      </c>
      <c r="H85" s="30" t="s">
        <v>85</v>
      </c>
      <c r="I85" s="30" t="s">
        <v>478</v>
      </c>
      <c r="J85" s="28" t="s">
        <v>479</v>
      </c>
      <c r="K85" s="50" t="s">
        <v>480</v>
      </c>
      <c r="L85" s="31"/>
      <c r="M85" s="31"/>
      <c r="N85" s="31"/>
    </row>
    <row r="86" spans="1:14">
      <c r="A86" s="38"/>
      <c r="B86" s="35"/>
      <c r="C86" s="28"/>
      <c r="D86" s="28"/>
      <c r="E86" s="28"/>
      <c r="F86" s="28"/>
      <c r="G86" s="32"/>
      <c r="H86" s="32"/>
      <c r="I86" s="28"/>
      <c r="J86" s="28"/>
      <c r="K86" s="32"/>
      <c r="L86" s="31"/>
      <c r="M86" s="31"/>
      <c r="N86" s="31"/>
    </row>
    <row r="87" spans="1:14">
      <c r="A87" s="40" t="s">
        <v>481</v>
      </c>
      <c r="B87" s="30" t="s">
        <v>482</v>
      </c>
      <c r="C87" s="30" t="s">
        <v>37</v>
      </c>
      <c r="D87" s="30" t="s">
        <v>37</v>
      </c>
      <c r="E87" s="30" t="s">
        <v>37</v>
      </c>
      <c r="F87" s="34" t="s">
        <v>74</v>
      </c>
      <c r="G87" s="30" t="s">
        <v>85</v>
      </c>
      <c r="H87" s="30" t="s">
        <v>85</v>
      </c>
      <c r="I87" s="30" t="s">
        <v>37</v>
      </c>
      <c r="J87" s="28" t="s">
        <v>483</v>
      </c>
      <c r="K87" s="41" t="s">
        <v>484</v>
      </c>
      <c r="L87" s="31"/>
      <c r="M87" s="31"/>
      <c r="N87" s="31"/>
    </row>
    <row r="88" spans="1:14">
      <c r="A88" s="31"/>
      <c r="B88" s="30" t="s">
        <v>485</v>
      </c>
      <c r="C88" s="31"/>
      <c r="D88" s="34" t="s">
        <v>402</v>
      </c>
      <c r="E88" s="34" t="s">
        <v>69</v>
      </c>
      <c r="F88" s="34" t="s">
        <v>53</v>
      </c>
      <c r="G88" s="30" t="s">
        <v>85</v>
      </c>
      <c r="H88" s="30" t="s">
        <v>85</v>
      </c>
      <c r="I88" s="30" t="s">
        <v>486</v>
      </c>
      <c r="J88" s="28"/>
      <c r="K88" s="41" t="s">
        <v>487</v>
      </c>
      <c r="L88" s="31"/>
      <c r="M88" s="31"/>
      <c r="N88" s="31"/>
    </row>
    <row r="89" spans="1:14">
      <c r="A89" s="31"/>
      <c r="B89" s="30" t="s">
        <v>488</v>
      </c>
      <c r="C89" s="31"/>
      <c r="D89" s="34" t="s">
        <v>489</v>
      </c>
      <c r="E89" s="34" t="s">
        <v>65</v>
      </c>
      <c r="F89" s="34" t="s">
        <v>72</v>
      </c>
      <c r="G89" s="30" t="s">
        <v>85</v>
      </c>
      <c r="H89" s="30" t="s">
        <v>85</v>
      </c>
      <c r="I89" s="30" t="s">
        <v>490</v>
      </c>
      <c r="J89" s="28" t="s">
        <v>491</v>
      </c>
      <c r="K89" s="41" t="s">
        <v>492</v>
      </c>
      <c r="L89" s="31"/>
      <c r="M89" s="31"/>
      <c r="N89" s="31"/>
    </row>
    <row r="90" spans="1:14">
      <c r="A90" s="31"/>
      <c r="B90" s="30" t="s">
        <v>493</v>
      </c>
      <c r="C90" s="31"/>
      <c r="D90" s="34" t="s">
        <v>402</v>
      </c>
      <c r="E90" s="34" t="s">
        <v>494</v>
      </c>
      <c r="F90" s="34" t="s">
        <v>59</v>
      </c>
      <c r="G90" s="30" t="s">
        <v>85</v>
      </c>
      <c r="H90" s="30" t="s">
        <v>85</v>
      </c>
      <c r="I90" s="30" t="s">
        <v>495</v>
      </c>
      <c r="J90" s="28"/>
      <c r="K90" s="41" t="s">
        <v>496</v>
      </c>
      <c r="L90" s="31"/>
      <c r="M90" s="31"/>
      <c r="N90" s="31"/>
    </row>
    <row r="91" spans="1:14">
      <c r="A91" s="87"/>
      <c r="B91" s="88"/>
      <c r="C91" s="49"/>
      <c r="D91" s="88"/>
      <c r="E91" s="88"/>
      <c r="F91" s="88"/>
      <c r="G91" s="88"/>
      <c r="H91" s="88"/>
      <c r="I91" s="49"/>
      <c r="J91" s="49"/>
      <c r="K91" s="49"/>
      <c r="L91" s="31"/>
      <c r="M91" s="31"/>
      <c r="N91" s="31"/>
    </row>
    <row r="92" spans="1:14">
      <c r="A92" s="40" t="s">
        <v>497</v>
      </c>
      <c r="B92" s="40" t="s">
        <v>498</v>
      </c>
      <c r="C92" s="30" t="s">
        <v>52</v>
      </c>
      <c r="D92" s="34" t="s">
        <v>92</v>
      </c>
      <c r="E92" s="34" t="s">
        <v>69</v>
      </c>
      <c r="F92" s="34" t="s">
        <v>76</v>
      </c>
      <c r="G92" s="34" t="s">
        <v>74</v>
      </c>
      <c r="H92" s="30" t="s">
        <v>85</v>
      </c>
      <c r="I92" s="30" t="s">
        <v>200</v>
      </c>
      <c r="J92" s="28"/>
      <c r="K92" s="28" t="s">
        <v>499</v>
      </c>
      <c r="L92" s="31"/>
      <c r="M92" s="31"/>
      <c r="N92" s="31"/>
    </row>
    <row r="93" spans="1:14">
      <c r="A93" s="31"/>
      <c r="B93" s="40" t="s">
        <v>500</v>
      </c>
      <c r="C93" s="31"/>
      <c r="D93" s="30" t="s">
        <v>15</v>
      </c>
      <c r="E93" s="30" t="s">
        <v>15</v>
      </c>
      <c r="F93" s="34" t="s">
        <v>53</v>
      </c>
      <c r="G93" s="31"/>
      <c r="H93" s="31"/>
      <c r="I93" s="31"/>
      <c r="J93" s="28"/>
      <c r="K93" s="31"/>
      <c r="L93" s="31"/>
      <c r="M93" s="31"/>
      <c r="N93" s="31"/>
    </row>
    <row r="94" spans="1:14">
      <c r="A94" s="31"/>
      <c r="B94" s="40" t="s">
        <v>501</v>
      </c>
      <c r="C94" s="31"/>
      <c r="D94" s="34" t="s">
        <v>105</v>
      </c>
      <c r="E94" s="30" t="s">
        <v>204</v>
      </c>
      <c r="F94" s="34" t="s">
        <v>68</v>
      </c>
      <c r="G94" s="31"/>
      <c r="H94" s="31"/>
      <c r="I94" s="31"/>
      <c r="J94" s="28"/>
      <c r="K94" s="31"/>
      <c r="L94" s="31"/>
      <c r="M94" s="31"/>
      <c r="N94" s="31"/>
    </row>
    <row r="95" spans="1:14">
      <c r="A95" s="31"/>
      <c r="B95" s="40" t="s">
        <v>502</v>
      </c>
      <c r="C95" s="31"/>
      <c r="D95" s="34" t="s">
        <v>42</v>
      </c>
      <c r="E95" s="30" t="s">
        <v>66</v>
      </c>
      <c r="F95" s="30" t="s">
        <v>66</v>
      </c>
      <c r="G95" s="31"/>
      <c r="H95" s="31"/>
      <c r="I95" s="31"/>
      <c r="J95" s="28"/>
      <c r="K95" s="31"/>
      <c r="L95" s="31"/>
      <c r="M95" s="31"/>
      <c r="N95" s="31"/>
    </row>
    <row r="96" spans="1:14">
      <c r="A96" s="31"/>
      <c r="B96" s="40" t="s">
        <v>503</v>
      </c>
      <c r="C96" s="31"/>
      <c r="D96" s="30" t="s">
        <v>37</v>
      </c>
      <c r="E96" s="34" t="s">
        <v>65</v>
      </c>
      <c r="F96" s="34" t="s">
        <v>59</v>
      </c>
      <c r="G96" s="31"/>
      <c r="H96" s="31"/>
      <c r="I96" s="31"/>
      <c r="J96" s="28"/>
      <c r="K96" s="31"/>
      <c r="L96" s="31"/>
      <c r="M96" s="31"/>
      <c r="N96" s="31"/>
    </row>
    <row r="97" spans="1:14" ht="27.0" customHeight="true">
      <c r="A97" s="31"/>
      <c r="B97" s="40" t="s">
        <v>504</v>
      </c>
      <c r="C97" s="31"/>
      <c r="D97" s="30" t="s">
        <v>58</v>
      </c>
      <c r="E97" s="34" t="s">
        <v>59</v>
      </c>
      <c r="F97" s="34" t="s">
        <v>505</v>
      </c>
      <c r="G97" s="31"/>
      <c r="H97" s="31"/>
      <c r="I97" s="31"/>
      <c r="J97" s="28"/>
      <c r="K97" s="31"/>
      <c r="L97" s="31"/>
      <c r="M97" s="31"/>
      <c r="N97" s="31"/>
    </row>
    <row r="98" spans="1:14" ht="27.0" customHeight="true">
      <c r="A98" s="31"/>
      <c r="B98" s="40" t="s">
        <v>506</v>
      </c>
      <c r="C98" s="31"/>
      <c r="D98" s="34" t="s">
        <v>328</v>
      </c>
      <c r="E98" s="34" t="s">
        <v>76</v>
      </c>
      <c r="F98" s="34" t="s">
        <v>507</v>
      </c>
      <c r="G98" s="31"/>
      <c r="H98" s="31"/>
      <c r="I98" s="31"/>
      <c r="J98" s="28"/>
      <c r="K98" s="31"/>
      <c r="L98" s="31"/>
      <c r="M98" s="31"/>
      <c r="N98" s="31"/>
    </row>
    <row r="99" spans="1:14">
      <c r="A99" s="38"/>
      <c r="B99" s="28"/>
      <c r="C99" s="28"/>
      <c r="D99" s="28"/>
      <c r="E99" s="28"/>
      <c r="F99" s="28"/>
      <c r="G99" s="28"/>
      <c r="H99" s="28"/>
      <c r="I99" s="28"/>
      <c r="J99" s="28"/>
      <c r="K99" s="31"/>
      <c r="L99" s="31"/>
      <c r="M99" s="31"/>
      <c r="N99" s="31"/>
    </row>
    <row r="100" spans="1:14">
      <c r="A100" s="40" t="s">
        <v>508</v>
      </c>
      <c r="B100" s="30" t="s">
        <v>509</v>
      </c>
      <c r="C100" s="30" t="s">
        <v>83</v>
      </c>
      <c r="D100" s="34" t="s">
        <v>92</v>
      </c>
      <c r="E100" s="34" t="s">
        <v>261</v>
      </c>
      <c r="F100" s="30" t="s">
        <v>66</v>
      </c>
      <c r="G100" s="34" t="s">
        <v>74</v>
      </c>
      <c r="H100" s="30" t="s">
        <v>85</v>
      </c>
      <c r="I100" s="30" t="s">
        <v>200</v>
      </c>
      <c r="J100" s="41" t="s">
        <v>510</v>
      </c>
      <c r="K100" s="41" t="s">
        <v>511</v>
      </c>
      <c r="L100" s="31"/>
      <c r="M100" s="31"/>
      <c r="N100" s="31"/>
    </row>
    <row r="101" spans="1:14" ht="27.0" customHeight="true">
      <c r="A101" s="31"/>
      <c r="B101" s="30" t="s">
        <v>512</v>
      </c>
      <c r="C101" s="31"/>
      <c r="D101" s="34" t="s">
        <v>42</v>
      </c>
      <c r="E101" s="34" t="s">
        <v>513</v>
      </c>
      <c r="F101" s="30" t="s">
        <v>66</v>
      </c>
      <c r="G101" s="31"/>
      <c r="H101" s="31"/>
      <c r="I101" s="31"/>
      <c r="J101" s="31"/>
      <c r="K101" s="31"/>
      <c r="L101" s="31"/>
      <c r="M101" s="31"/>
      <c r="N101" s="31"/>
    </row>
    <row r="102" spans="1:14">
      <c r="A102" s="3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31"/>
      <c r="M102" s="31"/>
      <c r="N102" s="31"/>
    </row>
    <row r="103" spans="1:14">
      <c r="A103" s="40" t="s">
        <v>514</v>
      </c>
      <c r="B103" s="30" t="s">
        <v>515</v>
      </c>
      <c r="C103" s="30" t="s">
        <v>37</v>
      </c>
      <c r="D103" s="34" t="s">
        <v>48</v>
      </c>
      <c r="E103" s="34" t="s">
        <v>210</v>
      </c>
      <c r="F103" s="34" t="s">
        <v>53</v>
      </c>
      <c r="G103" s="30" t="s">
        <v>85</v>
      </c>
      <c r="H103" s="30" t="s">
        <v>85</v>
      </c>
      <c r="I103" s="89" t="s">
        <v>516</v>
      </c>
      <c r="J103" s="41"/>
      <c r="K103" s="28" t="s">
        <v>517</v>
      </c>
      <c r="L103" s="31"/>
      <c r="M103" s="31"/>
      <c r="N103" s="31"/>
    </row>
    <row r="104" spans="1:14">
      <c r="A104" s="31"/>
      <c r="B104" s="30" t="s">
        <v>518</v>
      </c>
      <c r="C104" s="31"/>
      <c r="D104" s="34" t="s">
        <v>48</v>
      </c>
      <c r="E104" s="34" t="s">
        <v>386</v>
      </c>
      <c r="F104" s="34" t="s">
        <v>68</v>
      </c>
      <c r="G104" s="30" t="s">
        <v>85</v>
      </c>
      <c r="H104" s="30" t="s">
        <v>85</v>
      </c>
      <c r="I104" s="89" t="s">
        <v>516</v>
      </c>
      <c r="J104" s="41"/>
      <c r="K104" s="28" t="s">
        <v>519</v>
      </c>
      <c r="L104" s="31"/>
      <c r="M104" s="31"/>
      <c r="N104" s="31"/>
    </row>
    <row r="105" spans="1:14">
      <c r="A105" s="31"/>
      <c r="B105" s="30" t="s">
        <v>520</v>
      </c>
      <c r="C105" s="31"/>
      <c r="D105" s="34" t="s">
        <v>48</v>
      </c>
      <c r="E105" s="34" t="s">
        <v>251</v>
      </c>
      <c r="F105" s="34" t="s">
        <v>68</v>
      </c>
      <c r="G105" s="30" t="s">
        <v>85</v>
      </c>
      <c r="H105" s="30" t="s">
        <v>85</v>
      </c>
      <c r="I105" s="30" t="s">
        <v>86</v>
      </c>
      <c r="J105" s="50"/>
      <c r="K105" s="28" t="s">
        <v>521</v>
      </c>
      <c r="L105" s="31"/>
      <c r="M105" s="31"/>
      <c r="N105" s="31"/>
    </row>
    <row r="106" spans="1:14">
      <c r="A106" s="3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31"/>
      <c r="M106" s="31"/>
      <c r="N106" s="31"/>
    </row>
    <row r="107" spans="1:14">
      <c r="A107" s="40" t="s">
        <v>522</v>
      </c>
      <c r="B107" s="40" t="s">
        <v>523</v>
      </c>
      <c r="C107" s="30" t="s">
        <v>37</v>
      </c>
      <c r="D107" s="30" t="s">
        <v>16</v>
      </c>
      <c r="E107" s="34" t="s">
        <v>76</v>
      </c>
      <c r="F107" s="34" t="s">
        <v>74</v>
      </c>
      <c r="G107" s="30" t="s">
        <v>85</v>
      </c>
      <c r="H107" s="30" t="s">
        <v>85</v>
      </c>
      <c r="I107" s="30" t="s">
        <v>37</v>
      </c>
      <c r="J107" s="28"/>
      <c r="K107" s="28"/>
      <c r="L107" s="31"/>
      <c r="M107" s="31"/>
      <c r="N107" s="31"/>
    </row>
    <row r="108" spans="1:14">
      <c r="A108" s="3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31"/>
      <c r="M108" s="31"/>
      <c r="N108" s="31"/>
    </row>
    <row r="109" spans="1:14">
      <c r="A109" s="40" t="s">
        <v>524</v>
      </c>
      <c r="B109" s="30" t="s">
        <v>85</v>
      </c>
      <c r="C109" s="30" t="s">
        <v>52</v>
      </c>
      <c r="D109" s="30" t="s">
        <v>66</v>
      </c>
      <c r="E109" s="30" t="s">
        <v>66</v>
      </c>
      <c r="F109" s="34" t="s">
        <v>74</v>
      </c>
      <c r="G109" s="30" t="s">
        <v>85</v>
      </c>
      <c r="H109" s="30" t="s">
        <v>85</v>
      </c>
      <c r="I109" s="30" t="s">
        <v>241</v>
      </c>
      <c r="J109" s="28"/>
      <c r="K109" s="28"/>
      <c r="L109" s="31"/>
      <c r="M109" s="31"/>
      <c r="N109" s="31"/>
    </row>
    <row r="110" spans="1:14">
      <c r="A110" s="3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31"/>
      <c r="M110" s="31"/>
      <c r="N110" s="31"/>
    </row>
    <row r="111" spans="1:14">
      <c r="A111" s="40" t="s">
        <v>525</v>
      </c>
      <c r="B111" s="30" t="s">
        <v>526</v>
      </c>
      <c r="C111" s="30" t="s">
        <v>52</v>
      </c>
      <c r="D111" s="30" t="s">
        <v>527</v>
      </c>
      <c r="E111" s="34" t="s">
        <v>210</v>
      </c>
      <c r="F111" s="34" t="s">
        <v>288</v>
      </c>
      <c r="G111" s="34" t="s">
        <v>288</v>
      </c>
      <c r="H111" s="30" t="s">
        <v>85</v>
      </c>
      <c r="I111" s="30" t="s">
        <v>241</v>
      </c>
      <c r="J111" s="41" t="s">
        <v>528</v>
      </c>
      <c r="K111" s="41" t="s">
        <v>529</v>
      </c>
      <c r="L111" s="31"/>
      <c r="M111" s="31"/>
      <c r="N111" s="31"/>
    </row>
    <row r="112" spans="1:14">
      <c r="A112" s="31"/>
      <c r="B112" s="30" t="s">
        <v>530</v>
      </c>
      <c r="C112" s="31"/>
      <c r="D112" s="30" t="s">
        <v>16</v>
      </c>
      <c r="E112" s="34" t="s">
        <v>76</v>
      </c>
      <c r="F112" s="30" t="s">
        <v>531</v>
      </c>
      <c r="G112" s="31"/>
      <c r="H112" s="31"/>
      <c r="I112" s="31"/>
      <c r="J112" s="31"/>
      <c r="K112" s="31"/>
      <c r="L112" s="31"/>
      <c r="M112" s="31"/>
      <c r="N112" s="31"/>
    </row>
    <row r="113" spans="1:14">
      <c r="A113" s="3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31"/>
      <c r="M113" s="31"/>
      <c r="N113" s="31"/>
    </row>
    <row r="114" spans="1:14">
      <c r="A114" s="40" t="s">
        <v>532</v>
      </c>
      <c r="B114" s="89" t="s">
        <v>51</v>
      </c>
      <c r="C114" s="30" t="s">
        <v>52</v>
      </c>
      <c r="D114" s="30" t="s">
        <v>15</v>
      </c>
      <c r="E114" s="30" t="s">
        <v>15</v>
      </c>
      <c r="F114" s="34" t="s">
        <v>53</v>
      </c>
      <c r="G114" s="34" t="s">
        <v>74</v>
      </c>
      <c r="H114" s="30" t="s">
        <v>85</v>
      </c>
      <c r="I114" s="30" t="s">
        <v>241</v>
      </c>
      <c r="J114" s="32"/>
      <c r="K114" s="41"/>
      <c r="L114" s="31"/>
      <c r="M114" s="31"/>
      <c r="N114" s="31"/>
    </row>
    <row r="115" spans="1:14">
      <c r="A115" s="31"/>
      <c r="B115" s="89" t="s">
        <v>57</v>
      </c>
      <c r="C115" s="31"/>
      <c r="D115" s="34" t="s">
        <v>48</v>
      </c>
      <c r="E115" s="34" t="s">
        <v>533</v>
      </c>
      <c r="F115" s="30" t="s">
        <v>15</v>
      </c>
      <c r="G115" s="31"/>
      <c r="H115" s="31"/>
      <c r="I115" s="31"/>
      <c r="J115" s="32"/>
      <c r="K115" s="31"/>
      <c r="L115" s="31"/>
      <c r="M115" s="31"/>
      <c r="N115" s="31"/>
    </row>
    <row r="116" spans="1:14">
      <c r="A116" s="31"/>
      <c r="B116" s="89" t="s">
        <v>60</v>
      </c>
      <c r="C116" s="31"/>
      <c r="D116" s="34" t="s">
        <v>20</v>
      </c>
      <c r="E116" s="34" t="s">
        <v>251</v>
      </c>
      <c r="F116" s="30" t="s">
        <v>66</v>
      </c>
      <c r="G116" s="31"/>
      <c r="H116" s="31"/>
      <c r="I116" s="31"/>
      <c r="J116" s="32"/>
      <c r="K116" s="31"/>
      <c r="L116" s="31"/>
      <c r="M116" s="31"/>
      <c r="N116" s="31"/>
    </row>
    <row r="117" spans="1:14">
      <c r="A117" s="31"/>
      <c r="B117" s="89" t="s">
        <v>64</v>
      </c>
      <c r="C117" s="31"/>
      <c r="D117" s="30" t="s">
        <v>534</v>
      </c>
      <c r="E117" s="34" t="s">
        <v>535</v>
      </c>
      <c r="F117" s="30" t="s">
        <v>66</v>
      </c>
      <c r="G117" s="31"/>
      <c r="H117" s="31"/>
      <c r="I117" s="31"/>
      <c r="J117" s="32"/>
      <c r="K117" s="31"/>
      <c r="L117" s="31"/>
      <c r="M117" s="31"/>
      <c r="N117" s="31"/>
    </row>
    <row r="118" spans="1:14">
      <c r="A118" s="31"/>
      <c r="B118" s="89" t="s">
        <v>67</v>
      </c>
      <c r="C118" s="31"/>
      <c r="D118" s="31"/>
      <c r="E118" s="34" t="s">
        <v>76</v>
      </c>
      <c r="F118" s="30" t="s">
        <v>66</v>
      </c>
      <c r="G118" s="31"/>
      <c r="H118" s="31"/>
      <c r="I118" s="31"/>
      <c r="J118" s="32"/>
      <c r="K118" s="31"/>
      <c r="L118" s="31"/>
      <c r="M118" s="31"/>
      <c r="N118" s="31"/>
    </row>
    <row r="119" spans="1:14">
      <c r="A119" s="31"/>
      <c r="B119" s="89" t="s">
        <v>536</v>
      </c>
      <c r="C119" s="31"/>
      <c r="D119" s="34" t="s">
        <v>465</v>
      </c>
      <c r="E119" s="34" t="s">
        <v>76</v>
      </c>
      <c r="F119" s="30" t="s">
        <v>66</v>
      </c>
      <c r="G119" s="31"/>
      <c r="H119" s="31"/>
      <c r="I119" s="31"/>
      <c r="J119" s="32"/>
      <c r="K119" s="31"/>
      <c r="L119" s="31"/>
      <c r="M119" s="31"/>
      <c r="N119" s="31"/>
    </row>
    <row r="120" spans="1:14">
      <c r="A120" s="31"/>
      <c r="B120" s="30" t="s">
        <v>537</v>
      </c>
      <c r="C120" s="30" t="s">
        <v>37</v>
      </c>
      <c r="D120" s="30" t="s">
        <v>37</v>
      </c>
      <c r="E120" s="30" t="s">
        <v>37</v>
      </c>
      <c r="F120" s="30" t="s">
        <v>37</v>
      </c>
      <c r="G120" s="30" t="s">
        <v>85</v>
      </c>
      <c r="H120" s="30" t="s">
        <v>85</v>
      </c>
      <c r="I120" s="30" t="s">
        <v>37</v>
      </c>
      <c r="J120" s="28"/>
      <c r="K120" s="28"/>
      <c r="L120" s="31"/>
      <c r="M120" s="31"/>
      <c r="N120" s="31"/>
    </row>
    <row r="121" spans="1:14">
      <c r="A121" s="3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31"/>
      <c r="M121" s="31"/>
      <c r="N121" s="31"/>
    </row>
    <row r="122" spans="1:14">
      <c r="A122" s="40" t="s">
        <v>538</v>
      </c>
      <c r="B122" s="30"/>
      <c r="C122" s="30" t="s">
        <v>52</v>
      </c>
      <c r="D122" s="30" t="s">
        <v>239</v>
      </c>
      <c r="E122" s="30" t="s">
        <v>239</v>
      </c>
      <c r="F122" s="34" t="s">
        <v>74</v>
      </c>
      <c r="G122" s="30" t="s">
        <v>85</v>
      </c>
      <c r="H122" s="30" t="s">
        <v>85</v>
      </c>
      <c r="I122" s="30" t="s">
        <v>241</v>
      </c>
      <c r="J122" s="41"/>
      <c r="K122" s="41"/>
      <c r="L122" s="31"/>
      <c r="M122" s="31"/>
      <c r="N122" s="31"/>
    </row>
    <row r="123" spans="1:14">
      <c r="A123" s="38"/>
      <c r="B123" s="28"/>
      <c r="C123" s="28"/>
      <c r="D123" s="28"/>
      <c r="E123" s="28"/>
      <c r="F123" s="41"/>
      <c r="G123" s="41"/>
      <c r="H123" s="41"/>
      <c r="I123" s="41"/>
      <c r="J123" s="41"/>
      <c r="K123" s="41"/>
      <c r="L123" s="31"/>
      <c r="M123" s="31"/>
      <c r="N123" s="31"/>
    </row>
    <row r="124" spans="1:14">
      <c r="A124" s="40" t="s">
        <v>539</v>
      </c>
      <c r="B124" s="30"/>
      <c r="C124" s="30" t="s">
        <v>52</v>
      </c>
      <c r="D124" s="30" t="s">
        <v>540</v>
      </c>
      <c r="E124" s="30" t="s">
        <v>541</v>
      </c>
      <c r="F124" s="30" t="s">
        <v>187</v>
      </c>
      <c r="G124" s="30" t="s">
        <v>85</v>
      </c>
      <c r="H124" s="30" t="s">
        <v>85</v>
      </c>
      <c r="I124" s="30" t="s">
        <v>241</v>
      </c>
      <c r="J124" s="28"/>
      <c r="K124" s="32"/>
      <c r="L124" s="31"/>
      <c r="M124" s="31"/>
      <c r="N124" s="31"/>
    </row>
    <row r="125" spans="1:14">
      <c r="A125" s="38"/>
      <c r="B125" s="35"/>
      <c r="C125" s="28"/>
      <c r="D125" s="28"/>
      <c r="E125" s="28"/>
      <c r="F125" s="28"/>
      <c r="G125" s="32"/>
      <c r="H125" s="32"/>
      <c r="I125" s="28"/>
      <c r="J125" s="28"/>
      <c r="K125" s="32"/>
      <c r="L125" s="31"/>
      <c r="M125" s="31"/>
      <c r="N125" s="31"/>
    </row>
    <row r="126" spans="1:14" ht="27.75" customHeight="true">
      <c r="A126" s="40" t="s">
        <v>542</v>
      </c>
      <c r="B126" s="89" t="s">
        <v>543</v>
      </c>
      <c r="C126" s="30" t="s">
        <v>15</v>
      </c>
      <c r="D126" s="30" t="s">
        <v>15</v>
      </c>
      <c r="E126" s="30" t="s">
        <v>15</v>
      </c>
      <c r="F126" s="34" t="s">
        <v>53</v>
      </c>
      <c r="G126" s="30" t="s">
        <v>85</v>
      </c>
      <c r="H126" s="30" t="s">
        <v>85</v>
      </c>
      <c r="I126" s="30" t="s">
        <v>241</v>
      </c>
      <c r="J126" s="28"/>
      <c r="K126" s="32"/>
      <c r="L126" s="31"/>
      <c r="M126" s="31"/>
      <c r="N126" s="31"/>
    </row>
    <row r="127" spans="1:14">
      <c r="A127" s="31"/>
      <c r="B127" s="30" t="s">
        <v>544</v>
      </c>
      <c r="C127" s="31"/>
      <c r="D127" s="30" t="s">
        <v>545</v>
      </c>
      <c r="E127" s="31"/>
      <c r="F127" s="31"/>
      <c r="G127" s="31"/>
      <c r="H127" s="31"/>
      <c r="I127" s="31"/>
      <c r="J127" s="28"/>
      <c r="K127" s="32"/>
      <c r="L127" s="31"/>
      <c r="M127" s="31"/>
      <c r="N127" s="31"/>
    </row>
    <row r="128" spans="1:14">
      <c r="A128" s="38"/>
      <c r="B128" s="35"/>
      <c r="C128" s="28"/>
      <c r="D128" s="28"/>
      <c r="E128" s="28"/>
      <c r="F128" s="28"/>
      <c r="G128" s="32"/>
      <c r="H128" s="32"/>
      <c r="I128" s="28"/>
      <c r="J128" s="28"/>
      <c r="K128" s="32"/>
      <c r="L128" s="31"/>
      <c r="M128" s="31"/>
      <c r="N128" s="31"/>
    </row>
    <row r="129" spans="1:14" ht="27.75" customHeight="true">
      <c r="A129" s="40" t="s">
        <v>546</v>
      </c>
      <c r="B129" s="89" t="s">
        <v>547</v>
      </c>
      <c r="C129" s="30" t="s">
        <v>15</v>
      </c>
      <c r="D129" s="30" t="s">
        <v>15</v>
      </c>
      <c r="E129" s="30" t="s">
        <v>15</v>
      </c>
      <c r="F129" s="34" t="s">
        <v>53</v>
      </c>
      <c r="G129" s="30" t="s">
        <v>85</v>
      </c>
      <c r="H129" s="30" t="s">
        <v>85</v>
      </c>
      <c r="I129" s="30" t="s">
        <v>241</v>
      </c>
      <c r="J129" s="28"/>
      <c r="K129" s="32"/>
      <c r="L129" s="31"/>
      <c r="M129" s="31"/>
      <c r="N129" s="31"/>
    </row>
    <row r="130" spans="1:14">
      <c r="A130" s="31"/>
      <c r="B130" s="30" t="s">
        <v>548</v>
      </c>
      <c r="C130" s="31"/>
      <c r="D130" s="34" t="s">
        <v>48</v>
      </c>
      <c r="E130" s="31"/>
      <c r="F130" s="31"/>
      <c r="G130" s="31"/>
      <c r="H130" s="31"/>
      <c r="I130" s="31"/>
      <c r="J130" s="28"/>
      <c r="K130" s="32"/>
      <c r="L130" s="31"/>
      <c r="M130" s="31"/>
      <c r="N130" s="31"/>
    </row>
    <row r="131" spans="1:14">
      <c r="A131" s="85"/>
      <c r="B131" s="81"/>
      <c r="C131" s="32"/>
      <c r="D131" s="28"/>
      <c r="E131" s="28"/>
      <c r="F131" s="28"/>
      <c r="G131" s="32"/>
      <c r="H131" s="32"/>
      <c r="I131" s="28"/>
      <c r="J131" s="28"/>
      <c r="K131" s="32"/>
      <c r="L131" s="31"/>
      <c r="M131" s="31"/>
      <c r="N131" s="31"/>
    </row>
    <row r="132" spans="1:14">
      <c r="A132" s="40" t="s">
        <v>549</v>
      </c>
      <c r="B132" s="89" t="s">
        <v>51</v>
      </c>
      <c r="C132" s="30" t="s">
        <v>52</v>
      </c>
      <c r="D132" s="34" t="s">
        <v>42</v>
      </c>
      <c r="E132" s="34" t="s">
        <v>251</v>
      </c>
      <c r="F132" s="34" t="s">
        <v>63</v>
      </c>
      <c r="G132" s="34" t="s">
        <v>74</v>
      </c>
      <c r="H132" s="30" t="s">
        <v>85</v>
      </c>
      <c r="I132" s="30" t="s">
        <v>241</v>
      </c>
      <c r="J132" s="41"/>
      <c r="K132" s="90" t="s">
        <v>550</v>
      </c>
      <c r="L132" s="31"/>
      <c r="M132" s="31"/>
      <c r="N132" s="31"/>
    </row>
    <row r="133" spans="1:14">
      <c r="A133" s="31"/>
      <c r="B133" s="89" t="s">
        <v>57</v>
      </c>
      <c r="C133" s="31"/>
      <c r="D133" s="30" t="s">
        <v>534</v>
      </c>
      <c r="E133" s="30" t="s">
        <v>15</v>
      </c>
      <c r="F133" s="34" t="s">
        <v>53</v>
      </c>
      <c r="G133" s="31"/>
      <c r="H133" s="31"/>
      <c r="I133" s="31"/>
      <c r="J133" s="41"/>
      <c r="K133" s="31"/>
      <c r="L133" s="31"/>
      <c r="M133" s="31"/>
      <c r="N133" s="31"/>
    </row>
    <row r="134" spans="1:14">
      <c r="A134" s="31"/>
      <c r="B134" s="89" t="s">
        <v>60</v>
      </c>
      <c r="C134" s="31"/>
      <c r="D134" s="30" t="s">
        <v>96</v>
      </c>
      <c r="E134" s="30" t="s">
        <v>66</v>
      </c>
      <c r="F134" s="34" t="s">
        <v>74</v>
      </c>
      <c r="G134" s="31"/>
      <c r="H134" s="31"/>
      <c r="I134" s="31"/>
      <c r="J134" s="41"/>
      <c r="K134" s="31"/>
      <c r="L134" s="31"/>
      <c r="M134" s="31"/>
      <c r="N134" s="31"/>
    </row>
    <row r="135" spans="1:14">
      <c r="A135" s="31"/>
      <c r="B135" s="89" t="s">
        <v>64</v>
      </c>
      <c r="C135" s="31"/>
      <c r="D135" s="30" t="s">
        <v>107</v>
      </c>
      <c r="E135" s="34" t="s">
        <v>59</v>
      </c>
      <c r="F135" s="34" t="s">
        <v>494</v>
      </c>
      <c r="G135" s="31"/>
      <c r="H135" s="31"/>
      <c r="I135" s="31"/>
      <c r="J135" s="41"/>
      <c r="K135" s="31"/>
      <c r="L135" s="31"/>
      <c r="M135" s="31"/>
      <c r="N135" s="31"/>
    </row>
    <row r="136" spans="1:14">
      <c r="A136" s="31"/>
      <c r="B136" s="89" t="s">
        <v>551</v>
      </c>
      <c r="C136" s="31"/>
      <c r="D136" s="30" t="s">
        <v>37</v>
      </c>
      <c r="E136" s="34" t="s">
        <v>65</v>
      </c>
      <c r="F136" s="34" t="s">
        <v>72</v>
      </c>
      <c r="G136" s="31"/>
      <c r="H136" s="31"/>
      <c r="I136" s="31"/>
      <c r="J136" s="41"/>
      <c r="K136" s="31"/>
      <c r="L136" s="31"/>
      <c r="M136" s="31"/>
      <c r="N136" s="31"/>
    </row>
    <row r="137" spans="1:14">
      <c r="A137" s="31"/>
      <c r="B137" s="89" t="s">
        <v>552</v>
      </c>
      <c r="C137" s="31"/>
      <c r="D137" s="30" t="s">
        <v>553</v>
      </c>
      <c r="E137" s="31"/>
      <c r="F137" s="31"/>
      <c r="G137" s="31"/>
      <c r="H137" s="31"/>
      <c r="I137" s="31"/>
      <c r="J137" s="41"/>
      <c r="K137" s="31"/>
      <c r="L137" s="31"/>
      <c r="M137" s="31"/>
      <c r="N137" s="31"/>
    </row>
    <row r="138" spans="1:14">
      <c r="A138" s="31"/>
      <c r="B138" s="30" t="s">
        <v>554</v>
      </c>
      <c r="C138" s="31"/>
      <c r="D138" s="34" t="s">
        <v>555</v>
      </c>
      <c r="E138" s="30" t="s">
        <v>204</v>
      </c>
      <c r="F138" s="34" t="s">
        <v>68</v>
      </c>
      <c r="G138" s="31"/>
      <c r="H138" s="31"/>
      <c r="I138" s="31"/>
      <c r="J138" s="41" t="s">
        <v>556</v>
      </c>
      <c r="K138" s="31"/>
      <c r="L138" s="31"/>
      <c r="M138" s="31"/>
      <c r="N138" s="31"/>
    </row>
    <row r="139" spans="1:14">
      <c r="A139" s="38"/>
      <c r="B139" s="32"/>
      <c r="C139" s="28"/>
      <c r="D139" s="28"/>
      <c r="E139" s="28"/>
      <c r="F139" s="28"/>
      <c r="G139" s="28"/>
      <c r="H139" s="28"/>
      <c r="I139" s="28"/>
      <c r="J139" s="28"/>
      <c r="K139" s="49"/>
      <c r="L139" s="31"/>
      <c r="M139" s="31"/>
      <c r="N139" s="31"/>
    </row>
    <row r="140" spans="1:14">
      <c r="A140" s="40" t="s">
        <v>320</v>
      </c>
      <c r="B140" s="30" t="s">
        <v>557</v>
      </c>
      <c r="C140" s="30" t="s">
        <v>15</v>
      </c>
      <c r="D140" s="30" t="s">
        <v>15</v>
      </c>
      <c r="E140" s="30" t="s">
        <v>15</v>
      </c>
      <c r="F140" s="34" t="s">
        <v>53</v>
      </c>
      <c r="G140" s="30" t="s">
        <v>85</v>
      </c>
      <c r="H140" s="30" t="s">
        <v>85</v>
      </c>
      <c r="I140" s="30" t="s">
        <v>37</v>
      </c>
      <c r="J140" s="28"/>
      <c r="K140" s="50" t="s">
        <v>558</v>
      </c>
      <c r="L140" s="31"/>
      <c r="M140" s="31"/>
      <c r="N140" s="31"/>
    </row>
    <row r="141" spans="1:14">
      <c r="A141" s="38"/>
      <c r="B141" s="43"/>
      <c r="C141" s="28"/>
      <c r="D141" s="28"/>
      <c r="E141" s="28"/>
      <c r="F141" s="28"/>
      <c r="G141" s="32"/>
      <c r="H141" s="32"/>
      <c r="I141" s="28"/>
      <c r="J141" s="28"/>
      <c r="K141" s="28"/>
      <c r="L141" s="31"/>
      <c r="M141" s="31"/>
      <c r="N141" s="31"/>
    </row>
    <row r="142" spans="1:14">
      <c r="A142" s="40" t="s">
        <v>559</v>
      </c>
      <c r="B142" s="89"/>
      <c r="C142" s="30" t="s">
        <v>560</v>
      </c>
      <c r="D142" s="34" t="s">
        <v>561</v>
      </c>
      <c r="E142" s="30" t="s">
        <v>58</v>
      </c>
      <c r="F142" s="34" t="s">
        <v>59</v>
      </c>
      <c r="G142" s="30" t="s">
        <v>85</v>
      </c>
      <c r="H142" s="30" t="s">
        <v>85</v>
      </c>
      <c r="I142" s="30" t="s">
        <v>241</v>
      </c>
      <c r="J142" s="28"/>
      <c r="K142" s="49"/>
      <c r="L142" s="31"/>
      <c r="M142" s="31"/>
      <c r="N142" s="31"/>
    </row>
    <row r="143" spans="1:14">
      <c r="A143" s="38"/>
      <c r="B143" s="28"/>
      <c r="C143" s="28"/>
      <c r="D143" s="28"/>
      <c r="E143" s="28"/>
      <c r="F143" s="28"/>
      <c r="G143" s="28"/>
      <c r="H143" s="28"/>
      <c r="I143" s="28"/>
      <c r="J143" s="28"/>
      <c r="K143" s="49"/>
      <c r="L143" s="31"/>
      <c r="M143" s="31"/>
      <c r="N143" s="31"/>
    </row>
    <row r="144" spans="1:14">
      <c r="A144" s="40" t="s">
        <v>562</v>
      </c>
      <c r="B144" s="30" t="s">
        <v>563</v>
      </c>
      <c r="C144" s="30" t="s">
        <v>52</v>
      </c>
      <c r="D144" s="30" t="s">
        <v>37</v>
      </c>
      <c r="E144" s="34" t="s">
        <v>65</v>
      </c>
      <c r="F144" s="30" t="s">
        <v>66</v>
      </c>
      <c r="G144" s="34" t="s">
        <v>74</v>
      </c>
      <c r="H144" s="30" t="s">
        <v>85</v>
      </c>
      <c r="I144" s="30" t="s">
        <v>241</v>
      </c>
      <c r="J144" s="41" t="s">
        <v>564</v>
      </c>
      <c r="K144" s="28" t="s">
        <v>565</v>
      </c>
      <c r="L144" s="31"/>
      <c r="M144" s="31"/>
      <c r="N144" s="31"/>
    </row>
    <row r="145" spans="1:14">
      <c r="A145" s="31"/>
      <c r="B145" s="30" t="s">
        <v>426</v>
      </c>
      <c r="C145" s="31"/>
      <c r="D145" s="34" t="s">
        <v>42</v>
      </c>
      <c r="E145" s="30" t="s">
        <v>66</v>
      </c>
      <c r="F145" s="34" t="s">
        <v>74</v>
      </c>
      <c r="G145" s="31"/>
      <c r="H145" s="31"/>
      <c r="I145" s="31"/>
      <c r="J145" s="41"/>
      <c r="K145" s="31"/>
      <c r="L145" s="31"/>
      <c r="M145" s="31"/>
      <c r="N145" s="31"/>
    </row>
    <row r="146" spans="1:14">
      <c r="A146" s="31"/>
      <c r="B146" s="89" t="s">
        <v>427</v>
      </c>
      <c r="C146" s="31"/>
      <c r="D146" s="42" t="s">
        <v>105</v>
      </c>
      <c r="E146" s="34" t="s">
        <v>68</v>
      </c>
      <c r="F146" s="30" t="s">
        <v>66</v>
      </c>
      <c r="G146" s="31"/>
      <c r="H146" s="31"/>
      <c r="I146" s="31"/>
      <c r="J146" s="41"/>
      <c r="K146" s="31"/>
      <c r="L146" s="31"/>
      <c r="M146" s="31"/>
      <c r="N146" s="31"/>
    </row>
    <row r="147" spans="1:14">
      <c r="A147" s="31"/>
      <c r="B147" s="89" t="s">
        <v>428</v>
      </c>
      <c r="C147" s="31"/>
      <c r="D147" s="34" t="s">
        <v>381</v>
      </c>
      <c r="E147" s="34" t="s">
        <v>59</v>
      </c>
      <c r="F147" s="30" t="s">
        <v>66</v>
      </c>
      <c r="G147" s="31"/>
      <c r="H147" s="31"/>
      <c r="I147" s="31"/>
      <c r="J147" s="41"/>
      <c r="K147" s="31"/>
      <c r="L147" s="31"/>
      <c r="M147" s="31"/>
      <c r="N147" s="31"/>
    </row>
    <row r="148" spans="1:14">
      <c r="A148" s="31"/>
      <c r="B148" s="89" t="s">
        <v>429</v>
      </c>
      <c r="C148" s="31"/>
      <c r="D148" s="30" t="s">
        <v>534</v>
      </c>
      <c r="E148" s="34" t="s">
        <v>53</v>
      </c>
      <c r="F148" s="30" t="s">
        <v>66</v>
      </c>
      <c r="G148" s="31"/>
      <c r="H148" s="31"/>
      <c r="I148" s="31"/>
      <c r="J148" s="41"/>
      <c r="K148" s="31"/>
      <c r="L148" s="31"/>
      <c r="M148" s="31"/>
      <c r="N148" s="31"/>
    </row>
    <row r="149" spans="1:14">
      <c r="A149" s="31"/>
      <c r="B149" s="89" t="s">
        <v>430</v>
      </c>
      <c r="C149" s="31"/>
      <c r="D149" s="34" t="s">
        <v>48</v>
      </c>
      <c r="E149" s="34" t="s">
        <v>431</v>
      </c>
      <c r="F149" s="30" t="s">
        <v>66</v>
      </c>
      <c r="G149" s="31"/>
      <c r="H149" s="31"/>
      <c r="I149" s="31"/>
      <c r="J149" s="41"/>
      <c r="K149" s="31"/>
      <c r="L149" s="31"/>
      <c r="M149" s="31"/>
      <c r="N149" s="31"/>
    </row>
    <row r="150" spans="1:14">
      <c r="A150" s="31"/>
      <c r="B150" s="30" t="s">
        <v>566</v>
      </c>
      <c r="C150" s="31"/>
      <c r="D150" s="34" t="s">
        <v>328</v>
      </c>
      <c r="E150" s="34" t="s">
        <v>445</v>
      </c>
      <c r="F150" s="30" t="s">
        <v>66</v>
      </c>
      <c r="G150" s="31"/>
      <c r="H150" s="31"/>
      <c r="I150" s="31"/>
      <c r="J150" s="41"/>
      <c r="K150" s="31"/>
      <c r="L150" s="31"/>
      <c r="M150" s="31"/>
      <c r="N150" s="31"/>
    </row>
    <row r="151" spans="1:14">
      <c r="A151" s="38"/>
      <c r="B151" s="35"/>
      <c r="C151" s="28"/>
      <c r="D151" s="28"/>
      <c r="E151" s="28"/>
      <c r="F151" s="28"/>
      <c r="G151" s="32"/>
      <c r="H151" s="32"/>
      <c r="I151" s="28"/>
      <c r="J151" s="28"/>
      <c r="K151" s="49"/>
      <c r="L151" s="31"/>
      <c r="M151" s="31"/>
      <c r="N151" s="31"/>
    </row>
    <row r="152" spans="1:14">
      <c r="A152" s="40" t="s">
        <v>567</v>
      </c>
      <c r="B152" s="30" t="s">
        <v>568</v>
      </c>
      <c r="C152" s="30" t="s">
        <v>37</v>
      </c>
      <c r="D152" s="30" t="s">
        <v>37</v>
      </c>
      <c r="E152" s="34" t="s">
        <v>65</v>
      </c>
      <c r="F152" s="34" t="s">
        <v>494</v>
      </c>
      <c r="G152" s="30" t="s">
        <v>85</v>
      </c>
      <c r="H152" s="30" t="s">
        <v>85</v>
      </c>
      <c r="I152" s="30" t="s">
        <v>569</v>
      </c>
      <c r="J152" s="41" t="s">
        <v>570</v>
      </c>
      <c r="K152" s="28" t="s">
        <v>571</v>
      </c>
      <c r="L152" s="31"/>
      <c r="M152" s="31"/>
      <c r="N152" s="31"/>
    </row>
    <row r="153" spans="1:14">
      <c r="A153" s="38"/>
      <c r="B153" s="35"/>
      <c r="C153" s="28"/>
      <c r="D153" s="28"/>
      <c r="E153" s="28"/>
      <c r="F153" s="28"/>
      <c r="G153" s="32"/>
      <c r="H153" s="32"/>
      <c r="I153" s="28"/>
      <c r="J153" s="41"/>
      <c r="K153" s="49"/>
      <c r="L153" s="31"/>
      <c r="M153" s="31"/>
      <c r="N153" s="31"/>
    </row>
    <row r="154" spans="1:14">
      <c r="A154" s="40" t="s">
        <v>572</v>
      </c>
      <c r="B154" s="30"/>
      <c r="C154" s="30" t="s">
        <v>58</v>
      </c>
      <c r="D154" s="34" t="s">
        <v>20</v>
      </c>
      <c r="E154" s="34" t="s">
        <v>210</v>
      </c>
      <c r="F154" s="34" t="s">
        <v>59</v>
      </c>
      <c r="G154" s="30" t="s">
        <v>85</v>
      </c>
      <c r="H154" s="30" t="s">
        <v>85</v>
      </c>
      <c r="I154" s="30" t="s">
        <v>241</v>
      </c>
      <c r="J154" s="28" t="s">
        <v>573</v>
      </c>
      <c r="K154" s="41" t="s">
        <v>574</v>
      </c>
      <c r="L154" s="31"/>
      <c r="M154" s="31"/>
      <c r="N154" s="31"/>
    </row>
    <row r="155" spans="1:14">
      <c r="A155" s="38"/>
      <c r="B155" s="28"/>
      <c r="C155" s="28"/>
      <c r="D155" s="28"/>
      <c r="E155" s="28"/>
      <c r="F155" s="28"/>
      <c r="G155" s="32"/>
      <c r="H155" s="32"/>
      <c r="I155" s="41"/>
      <c r="J155" s="41"/>
      <c r="K155" s="41"/>
      <c r="L155" s="31"/>
      <c r="M155" s="31"/>
      <c r="N155" s="31"/>
    </row>
    <row r="156" spans="1:14">
      <c r="A156" s="40" t="s">
        <v>575</v>
      </c>
      <c r="B156" s="30"/>
      <c r="C156" s="30" t="s">
        <v>52</v>
      </c>
      <c r="D156" s="30" t="s">
        <v>576</v>
      </c>
      <c r="E156" s="34" t="s">
        <v>577</v>
      </c>
      <c r="F156" s="34" t="s">
        <v>74</v>
      </c>
      <c r="G156" s="30" t="s">
        <v>85</v>
      </c>
      <c r="H156" s="30" t="s">
        <v>85</v>
      </c>
      <c r="I156" s="30" t="s">
        <v>241</v>
      </c>
      <c r="J156" s="41" t="s">
        <v>578</v>
      </c>
      <c r="K156" s="41" t="s">
        <v>579</v>
      </c>
      <c r="L156" s="31"/>
      <c r="M156" s="31"/>
      <c r="N156" s="31"/>
    </row>
    <row r="157" spans="1:14">
      <c r="A157" s="91"/>
      <c r="B157" s="92"/>
      <c r="C157" s="92"/>
      <c r="D157" s="92"/>
      <c r="E157" s="92"/>
      <c r="F157" s="92"/>
      <c r="G157" s="92"/>
      <c r="H157" s="92"/>
      <c r="I157" s="92"/>
      <c r="J157" s="92"/>
      <c r="K157" s="92"/>
      <c r="L157" s="31"/>
      <c r="M157" s="31"/>
      <c r="N157" s="31"/>
    </row>
    <row r="158" spans="1:14">
      <c r="A158" s="40" t="s">
        <v>580</v>
      </c>
      <c r="B158" s="30" t="s">
        <v>581</v>
      </c>
      <c r="C158" s="30" t="s">
        <v>37</v>
      </c>
      <c r="D158" s="30" t="s">
        <v>96</v>
      </c>
      <c r="E158" s="34" t="s">
        <v>53</v>
      </c>
      <c r="F158" s="34" t="s">
        <v>59</v>
      </c>
      <c r="G158" s="30" t="s">
        <v>85</v>
      </c>
      <c r="H158" s="30" t="s">
        <v>85</v>
      </c>
      <c r="I158" s="30" t="s">
        <v>195</v>
      </c>
      <c r="J158" s="28"/>
      <c r="K158" s="28" t="s">
        <v>582</v>
      </c>
      <c r="L158" s="31"/>
      <c r="M158" s="31"/>
      <c r="N158" s="31"/>
    </row>
    <row r="159" spans="1:14">
      <c r="A159" s="38"/>
      <c r="B159" s="28"/>
      <c r="C159" s="28"/>
      <c r="D159" s="28"/>
      <c r="E159" s="28"/>
      <c r="F159" s="28"/>
      <c r="G159" s="28"/>
      <c r="H159" s="28"/>
      <c r="I159" s="28"/>
      <c r="J159" s="28"/>
      <c r="K159" s="92"/>
      <c r="L159" s="31"/>
      <c r="M159" s="31"/>
      <c r="N159" s="31"/>
    </row>
    <row r="160" spans="1:14">
      <c r="A160" s="40" t="s">
        <v>217</v>
      </c>
      <c r="B160" s="30" t="s">
        <v>583</v>
      </c>
      <c r="C160" s="30" t="s">
        <v>37</v>
      </c>
      <c r="D160" s="34" t="s">
        <v>260</v>
      </c>
      <c r="E160" s="34" t="s">
        <v>53</v>
      </c>
      <c r="F160" s="34" t="s">
        <v>68</v>
      </c>
      <c r="G160" s="30" t="s">
        <v>85</v>
      </c>
      <c r="H160" s="30" t="s">
        <v>85</v>
      </c>
      <c r="I160" s="30" t="s">
        <v>241</v>
      </c>
      <c r="J160" s="28"/>
      <c r="K160" s="28" t="s">
        <v>584</v>
      </c>
      <c r="L160" s="31"/>
      <c r="M160" s="31"/>
      <c r="N160" s="31"/>
    </row>
    <row r="161" spans="1:14">
      <c r="A161" s="31"/>
      <c r="B161" s="30" t="s">
        <v>585</v>
      </c>
      <c r="C161" s="31"/>
      <c r="D161" s="34" t="s">
        <v>586</v>
      </c>
      <c r="E161" s="34" t="s">
        <v>587</v>
      </c>
      <c r="F161" s="34" t="s">
        <v>68</v>
      </c>
      <c r="G161" s="30" t="s">
        <v>85</v>
      </c>
      <c r="H161" s="30" t="s">
        <v>85</v>
      </c>
      <c r="I161" s="30" t="s">
        <v>241</v>
      </c>
      <c r="J161" s="28" t="s">
        <v>588</v>
      </c>
      <c r="K161" s="41" t="s">
        <v>589</v>
      </c>
      <c r="L161" s="31"/>
      <c r="M161" s="31"/>
      <c r="N161" s="31"/>
    </row>
    <row r="162" spans="1:14">
      <c r="A162" s="31"/>
      <c r="B162" s="30" t="s">
        <v>590</v>
      </c>
      <c r="C162" s="31"/>
      <c r="D162" s="34" t="s">
        <v>260</v>
      </c>
      <c r="E162" s="34" t="s">
        <v>287</v>
      </c>
      <c r="F162" s="34" t="s">
        <v>68</v>
      </c>
      <c r="G162" s="30" t="s">
        <v>85</v>
      </c>
      <c r="H162" s="30" t="s">
        <v>85</v>
      </c>
      <c r="I162" s="30" t="s">
        <v>241</v>
      </c>
      <c r="J162" s="28" t="s">
        <v>591</v>
      </c>
      <c r="K162" s="41" t="s">
        <v>592</v>
      </c>
      <c r="L162" s="31"/>
      <c r="M162" s="31"/>
      <c r="N162" s="31"/>
    </row>
    <row r="163" spans="1:14">
      <c r="A163" s="91"/>
      <c r="B163" s="92"/>
      <c r="C163" s="92"/>
      <c r="D163" s="92"/>
      <c r="E163" s="92"/>
      <c r="F163" s="92"/>
      <c r="G163" s="92"/>
      <c r="H163" s="92"/>
      <c r="I163" s="92"/>
      <c r="J163" s="92"/>
      <c r="K163" s="92"/>
      <c r="L163" s="31"/>
      <c r="M163" s="31"/>
      <c r="N163" s="31"/>
    </row>
    <row r="164" spans="1:14">
      <c r="A164" s="40" t="s">
        <v>593</v>
      </c>
      <c r="B164" s="30" t="s">
        <v>422</v>
      </c>
      <c r="C164" s="30" t="s">
        <v>52</v>
      </c>
      <c r="D164" s="30" t="s">
        <v>555</v>
      </c>
      <c r="E164" s="30" t="s">
        <v>15</v>
      </c>
      <c r="F164" s="30" t="s">
        <v>594</v>
      </c>
      <c r="G164" s="30" t="s">
        <v>15</v>
      </c>
      <c r="H164" s="30"/>
      <c r="I164" s="30"/>
      <c r="J164" s="28"/>
      <c r="K164" s="28" t="s">
        <v>595</v>
      </c>
      <c r="L164" s="31"/>
      <c r="M164" s="31"/>
      <c r="N164" s="31"/>
    </row>
    <row r="165" spans="1:14" ht="66.0" customHeight="true">
      <c r="A165" s="31"/>
      <c r="B165" s="30" t="s">
        <v>596</v>
      </c>
      <c r="C165" s="31"/>
      <c r="D165" s="30" t="s">
        <v>403</v>
      </c>
      <c r="E165" s="30" t="s">
        <v>403</v>
      </c>
      <c r="F165" s="30" t="s">
        <v>16</v>
      </c>
      <c r="G165" s="31"/>
      <c r="H165" s="31"/>
      <c r="I165" s="30"/>
      <c r="J165" s="28" t="s">
        <v>597</v>
      </c>
      <c r="K165" s="31"/>
      <c r="L165" s="31"/>
      <c r="M165" s="31"/>
      <c r="N165" s="31"/>
    </row>
    <row r="166" spans="1:14" ht="27.0" customHeight="true">
      <c r="A166" s="31"/>
      <c r="B166" s="30" t="s">
        <v>598</v>
      </c>
      <c r="C166" s="31"/>
      <c r="D166" s="30" t="s">
        <v>16</v>
      </c>
      <c r="E166" s="30" t="s">
        <v>16</v>
      </c>
      <c r="F166" s="30" t="s">
        <v>204</v>
      </c>
      <c r="G166" s="31"/>
      <c r="H166" s="31"/>
      <c r="I166" s="30"/>
      <c r="J166" s="28" t="s">
        <v>599</v>
      </c>
      <c r="K166" s="31"/>
      <c r="L166" s="31"/>
      <c r="M166" s="31"/>
      <c r="N166" s="31"/>
    </row>
    <row r="167" spans="1:14">
      <c r="A167" s="31"/>
      <c r="B167" s="93" t="s">
        <v>600</v>
      </c>
      <c r="C167" s="31"/>
      <c r="D167" s="30" t="s">
        <v>96</v>
      </c>
      <c r="E167" s="30" t="s">
        <v>204</v>
      </c>
      <c r="F167" s="30" t="s">
        <v>204</v>
      </c>
      <c r="G167" s="31"/>
      <c r="H167" s="31"/>
      <c r="I167" s="30"/>
      <c r="J167" s="28" t="s">
        <v>601</v>
      </c>
      <c r="K167" s="31"/>
      <c r="L167" s="31"/>
      <c r="M167" s="31"/>
      <c r="N167" s="31"/>
    </row>
    <row r="168" spans="1:14">
      <c r="A168" s="31"/>
      <c r="B168" s="30" t="s">
        <v>602</v>
      </c>
      <c r="C168" s="31"/>
      <c r="D168" s="30" t="s">
        <v>96</v>
      </c>
      <c r="E168" s="30" t="s">
        <v>603</v>
      </c>
      <c r="F168" s="30" t="s">
        <v>15</v>
      </c>
      <c r="G168" s="31"/>
      <c r="H168" s="31"/>
      <c r="I168" s="30"/>
      <c r="J168" s="28" t="s">
        <v>604</v>
      </c>
      <c r="K168" s="31"/>
      <c r="L168" s="31"/>
      <c r="M168" s="31"/>
      <c r="N168" s="31"/>
    </row>
    <row r="169" spans="1:14">
      <c r="A169" s="91"/>
      <c r="B169" s="92"/>
      <c r="C169" s="92"/>
      <c r="D169" s="92"/>
      <c r="E169" s="92"/>
      <c r="F169" s="92"/>
      <c r="G169" s="92"/>
      <c r="H169" s="92"/>
      <c r="I169" s="92"/>
      <c r="J169" s="92"/>
      <c r="K169" s="92"/>
      <c r="L169" s="31"/>
      <c r="M169" s="31"/>
      <c r="N169" s="31"/>
    </row>
    <row r="170" spans="1:14">
      <c r="A170" s="40" t="s">
        <v>220</v>
      </c>
      <c r="B170" s="30" t="s">
        <v>605</v>
      </c>
      <c r="C170" s="30" t="s">
        <v>52</v>
      </c>
      <c r="D170" s="30" t="s">
        <v>606</v>
      </c>
      <c r="E170" s="30" t="s">
        <v>15</v>
      </c>
      <c r="F170" s="30" t="s">
        <v>66</v>
      </c>
      <c r="G170" s="30" t="s">
        <v>607</v>
      </c>
      <c r="H170" s="30"/>
      <c r="I170" s="30"/>
      <c r="J170" s="28"/>
      <c r="K170" s="28" t="s">
        <v>608</v>
      </c>
      <c r="L170" s="31"/>
      <c r="M170" s="31"/>
      <c r="N170" s="31"/>
    </row>
    <row r="171" spans="1:14">
      <c r="A171" s="31"/>
      <c r="B171" s="30" t="s">
        <v>609</v>
      </c>
      <c r="C171" s="31"/>
      <c r="D171" s="30" t="s">
        <v>610</v>
      </c>
      <c r="E171" s="30" t="s">
        <v>403</v>
      </c>
      <c r="F171" s="30" t="s">
        <v>15</v>
      </c>
      <c r="G171" s="31"/>
      <c r="H171" s="31"/>
      <c r="I171" s="30"/>
      <c r="J171" s="28"/>
      <c r="K171" s="31"/>
      <c r="L171" s="31"/>
      <c r="M171" s="31"/>
      <c r="N171" s="31"/>
    </row>
    <row r="172" spans="1:14">
      <c r="A172" s="31"/>
      <c r="B172" s="30" t="s">
        <v>611</v>
      </c>
      <c r="C172" s="31"/>
      <c r="D172" s="30" t="s">
        <v>612</v>
      </c>
      <c r="E172" s="30" t="s">
        <v>613</v>
      </c>
      <c r="F172" s="30" t="s">
        <v>15</v>
      </c>
      <c r="G172" s="31"/>
      <c r="H172" s="31"/>
      <c r="I172" s="30"/>
      <c r="J172" s="28" t="s">
        <v>614</v>
      </c>
      <c r="K172" s="31"/>
      <c r="L172" s="31"/>
      <c r="M172" s="31"/>
      <c r="N172" s="31"/>
    </row>
    <row r="173" spans="1:14">
      <c r="A173" s="31"/>
      <c r="B173" s="89" t="s">
        <v>615</v>
      </c>
      <c r="C173" s="31"/>
      <c r="D173" s="30" t="s">
        <v>96</v>
      </c>
      <c r="E173" s="30" t="s">
        <v>603</v>
      </c>
      <c r="F173" s="30" t="s">
        <v>410</v>
      </c>
      <c r="G173" s="31"/>
      <c r="H173" s="31"/>
      <c r="I173" s="30"/>
      <c r="J173" s="28"/>
      <c r="K173" s="31"/>
      <c r="L173" s="31"/>
      <c r="M173" s="31"/>
      <c r="N173" s="31"/>
    </row>
    <row r="174" spans="1:14" ht="27.0" customHeight="true">
      <c r="A174" s="31"/>
      <c r="B174" s="30" t="s">
        <v>616</v>
      </c>
      <c r="C174" s="31"/>
      <c r="D174" s="30" t="s">
        <v>617</v>
      </c>
      <c r="E174" s="30" t="s">
        <v>16</v>
      </c>
      <c r="F174" s="30" t="s">
        <v>66</v>
      </c>
      <c r="G174" s="31"/>
      <c r="H174" s="31"/>
      <c r="I174" s="30"/>
      <c r="J174" s="28" t="s">
        <v>618</v>
      </c>
      <c r="K174" s="31"/>
      <c r="L174" s="31"/>
      <c r="M174" s="31"/>
      <c r="N174" s="31"/>
    </row>
    <row r="175" spans="1:14">
      <c r="A175" s="31"/>
      <c r="B175" s="89" t="s">
        <v>619</v>
      </c>
      <c r="C175" s="31"/>
      <c r="D175" s="30" t="s">
        <v>16</v>
      </c>
      <c r="E175" s="30" t="s">
        <v>16</v>
      </c>
      <c r="F175" s="30" t="s">
        <v>66</v>
      </c>
      <c r="G175" s="31"/>
      <c r="H175" s="31"/>
      <c r="I175" s="89"/>
      <c r="J175" s="31"/>
      <c r="K175" s="31"/>
      <c r="L175" s="31"/>
      <c r="M175" s="31"/>
      <c r="N175" s="31"/>
    </row>
    <row r="176" spans="1:14" ht="27.0" customHeight="true">
      <c r="A176" s="31"/>
      <c r="B176" s="44" t="s">
        <v>620</v>
      </c>
      <c r="C176" s="45" t="s">
        <v>96</v>
      </c>
      <c r="D176" s="45" t="s">
        <v>204</v>
      </c>
      <c r="E176" s="40" t="s">
        <v>621</v>
      </c>
      <c r="F176" s="45" t="s">
        <v>204</v>
      </c>
      <c r="G176" s="94"/>
      <c r="H176" s="45" t="s">
        <v>622</v>
      </c>
      <c r="I176" s="94"/>
      <c r="J176" s="95" t="s">
        <v>98</v>
      </c>
      <c r="K176" s="92"/>
      <c r="L176" s="31"/>
      <c r="M176" s="31"/>
      <c r="N176" s="31"/>
    </row>
    <row r="177" spans="1:14" ht="27.0" customHeight="true">
      <c r="A177" s="31"/>
      <c r="B177" s="44" t="s">
        <v>623</v>
      </c>
      <c r="C177" s="45" t="s">
        <v>96</v>
      </c>
      <c r="D177" s="45" t="s">
        <v>96</v>
      </c>
      <c r="E177" s="45" t="s">
        <v>624</v>
      </c>
      <c r="F177" s="45" t="s">
        <v>96</v>
      </c>
      <c r="G177" s="83"/>
      <c r="H177" s="65" t="s">
        <v>625</v>
      </c>
      <c r="I177" s="83"/>
      <c r="J177" s="95" t="s">
        <v>98</v>
      </c>
      <c r="K177" s="31"/>
      <c r="L177" s="31"/>
      <c r="M177" s="31"/>
      <c r="N177" s="31"/>
    </row>
    <row r="178" spans="1:14" ht="27.0" customHeight="true">
      <c r="A178" s="31"/>
      <c r="B178" s="65" t="s">
        <v>626</v>
      </c>
      <c r="C178" s="45" t="s">
        <v>96</v>
      </c>
      <c r="D178" s="45" t="s">
        <v>16</v>
      </c>
      <c r="E178" s="45" t="s">
        <v>16</v>
      </c>
      <c r="F178" s="45"/>
      <c r="G178" s="83"/>
      <c r="H178" s="65" t="s">
        <v>625</v>
      </c>
      <c r="I178" s="83"/>
      <c r="J178" s="95" t="s">
        <v>98</v>
      </c>
      <c r="K178" s="31"/>
      <c r="L178" s="31"/>
      <c r="M178" s="31"/>
      <c r="N178" s="31"/>
    </row>
    <row r="179" spans="1:14" ht="27.0" customHeight="true">
      <c r="A179" s="31"/>
      <c r="B179" s="65" t="s">
        <v>627</v>
      </c>
      <c r="C179" s="45" t="s">
        <v>96</v>
      </c>
      <c r="D179" s="45" t="s">
        <v>42</v>
      </c>
      <c r="E179" s="45"/>
      <c r="F179" s="45"/>
      <c r="G179" s="83"/>
      <c r="H179" s="65" t="s">
        <v>625</v>
      </c>
      <c r="I179" s="83"/>
      <c r="J179" s="95" t="s">
        <v>98</v>
      </c>
      <c r="K179" s="31"/>
      <c r="L179" s="31"/>
      <c r="M179" s="31"/>
      <c r="N179" s="31"/>
    </row>
    <row r="180" spans="1:14">
      <c r="A180" s="31"/>
      <c r="B180" s="31"/>
      <c r="C180" s="31"/>
      <c r="D180" s="31"/>
      <c r="E180" s="31"/>
      <c r="F180" s="31"/>
      <c r="G180" s="31"/>
      <c r="H180" s="31"/>
      <c r="I180" s="31"/>
      <c r="J180" s="31"/>
      <c r="K180" s="31"/>
      <c r="L180" s="31"/>
      <c r="M180" s="31"/>
      <c r="N180" s="31"/>
    </row>
    <row r="181" spans="1:14">
      <c r="A181" s="40" t="s">
        <v>628</v>
      </c>
      <c r="B181" s="30" t="s">
        <v>629</v>
      </c>
      <c r="C181" s="30" t="s">
        <v>52</v>
      </c>
      <c r="D181" s="30" t="s">
        <v>16</v>
      </c>
      <c r="E181" s="30" t="s">
        <v>16</v>
      </c>
      <c r="F181" s="30" t="s">
        <v>15</v>
      </c>
      <c r="G181" s="30" t="s">
        <v>15</v>
      </c>
      <c r="H181" s="30"/>
      <c r="I181" s="30"/>
      <c r="J181" s="41"/>
      <c r="K181" s="41" t="s">
        <v>630</v>
      </c>
      <c r="L181" s="31"/>
      <c r="M181" s="31"/>
      <c r="N181" s="31"/>
    </row>
    <row r="182" spans="1:14">
      <c r="A182" s="31"/>
      <c r="B182" s="30" t="s">
        <v>631</v>
      </c>
      <c r="C182" s="31"/>
      <c r="D182" s="30" t="s">
        <v>15</v>
      </c>
      <c r="E182" s="30" t="s">
        <v>15</v>
      </c>
      <c r="F182" s="30" t="s">
        <v>15</v>
      </c>
      <c r="G182" s="31"/>
      <c r="H182" s="31"/>
      <c r="I182" s="30"/>
      <c r="J182" s="41"/>
      <c r="K182" s="31"/>
      <c r="L182" s="31"/>
      <c r="M182" s="31"/>
      <c r="N182" s="31"/>
    </row>
    <row r="183" spans="1:14">
      <c r="A183" s="91"/>
      <c r="B183" s="92"/>
      <c r="C183" s="92"/>
      <c r="D183" s="92"/>
      <c r="E183" s="92"/>
      <c r="F183" s="92"/>
      <c r="G183" s="92"/>
      <c r="H183" s="92"/>
      <c r="I183" s="92"/>
      <c r="J183" s="92"/>
      <c r="K183" s="92"/>
      <c r="L183" s="31"/>
      <c r="M183" s="31"/>
      <c r="N183" s="31"/>
    </row>
    <row r="184" spans="1:14">
      <c r="A184" s="40" t="s">
        <v>632</v>
      </c>
      <c r="B184" s="30"/>
      <c r="C184" s="40" t="s">
        <v>633</v>
      </c>
      <c r="D184" s="40" t="s">
        <v>633</v>
      </c>
      <c r="E184" s="40" t="s">
        <v>634</v>
      </c>
      <c r="F184" s="40" t="s">
        <v>15</v>
      </c>
      <c r="G184" s="40"/>
      <c r="H184" s="40" t="s">
        <v>635</v>
      </c>
      <c r="I184" s="40"/>
      <c r="J184" s="38"/>
      <c r="K184" s="92"/>
      <c r="L184" s="31"/>
      <c r="M184" s="31"/>
      <c r="N184" s="31"/>
    </row>
    <row r="185" spans="1:14">
      <c r="A185" s="3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31"/>
      <c r="M185" s="31"/>
      <c r="N185" s="31"/>
    </row>
    <row r="186" spans="1:14">
      <c r="A186" s="40" t="s">
        <v>636</v>
      </c>
      <c r="B186" s="30"/>
      <c r="C186" s="30" t="s">
        <v>204</v>
      </c>
      <c r="D186" s="30" t="s">
        <v>204</v>
      </c>
      <c r="E186" s="30" t="s">
        <v>204</v>
      </c>
      <c r="F186" s="30" t="s">
        <v>204</v>
      </c>
      <c r="G186" s="30"/>
      <c r="H186" s="30"/>
      <c r="I186" s="30"/>
      <c r="J186" s="41" t="s">
        <v>637</v>
      </c>
      <c r="K186" s="41" t="s">
        <v>638</v>
      </c>
      <c r="L186" s="31"/>
      <c r="M186" s="31"/>
      <c r="N186" s="31"/>
    </row>
    <row r="187" spans="1:14">
      <c r="A187" s="3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31"/>
      <c r="M187" s="31"/>
      <c r="N187" s="31"/>
    </row>
    <row r="188" spans="1:14">
      <c r="A188" s="40" t="s">
        <v>639</v>
      </c>
      <c r="B188" s="30" t="s">
        <v>41</v>
      </c>
      <c r="C188" s="30" t="s">
        <v>52</v>
      </c>
      <c r="D188" s="30" t="s">
        <v>16</v>
      </c>
      <c r="E188" s="30" t="s">
        <v>37</v>
      </c>
      <c r="F188" s="30" t="s">
        <v>594</v>
      </c>
      <c r="G188" s="30" t="s">
        <v>640</v>
      </c>
      <c r="H188" s="30"/>
      <c r="I188" s="30"/>
      <c r="J188" s="41"/>
      <c r="K188" s="96" t="s">
        <v>641</v>
      </c>
      <c r="L188" s="31"/>
      <c r="M188" s="31"/>
      <c r="N188" s="31"/>
    </row>
    <row r="189" spans="1:14">
      <c r="A189" s="31"/>
      <c r="B189" s="30" t="s">
        <v>46</v>
      </c>
      <c r="C189" s="31"/>
      <c r="D189" s="30" t="s">
        <v>83</v>
      </c>
      <c r="E189" s="30" t="s">
        <v>16</v>
      </c>
      <c r="F189" s="30" t="s">
        <v>15</v>
      </c>
      <c r="G189" s="31"/>
      <c r="H189" s="31"/>
      <c r="I189" s="30"/>
      <c r="J189" s="41"/>
      <c r="K189" s="31"/>
      <c r="L189" s="31"/>
      <c r="M189" s="31"/>
      <c r="N189" s="31"/>
    </row>
    <row r="190" spans="1:14">
      <c r="A190" s="31"/>
      <c r="B190" s="30" t="s">
        <v>47</v>
      </c>
      <c r="C190" s="31"/>
      <c r="D190" s="30" t="s">
        <v>58</v>
      </c>
      <c r="E190" s="30" t="s">
        <v>58</v>
      </c>
      <c r="F190" s="30" t="s">
        <v>66</v>
      </c>
      <c r="G190" s="31"/>
      <c r="H190" s="31"/>
      <c r="I190" s="30"/>
      <c r="J190" s="41"/>
      <c r="K190" s="31"/>
      <c r="L190" s="31"/>
      <c r="M190" s="31"/>
      <c r="N190" s="31"/>
    </row>
    <row r="191" spans="1:14">
      <c r="A191" s="31"/>
      <c r="B191" s="30" t="s">
        <v>642</v>
      </c>
      <c r="C191" s="31"/>
      <c r="D191" s="30" t="s">
        <v>643</v>
      </c>
      <c r="E191" s="30" t="s">
        <v>643</v>
      </c>
      <c r="F191" s="30" t="s">
        <v>15</v>
      </c>
      <c r="G191" s="31"/>
      <c r="H191" s="31"/>
      <c r="I191" s="30"/>
      <c r="J191" s="41"/>
      <c r="K191" s="31"/>
      <c r="L191" s="31"/>
      <c r="M191" s="31"/>
      <c r="N191" s="31"/>
    </row>
    <row r="192" spans="1:14">
      <c r="A192" s="31"/>
      <c r="B192" s="30" t="s">
        <v>644</v>
      </c>
      <c r="C192" s="31"/>
      <c r="D192" s="30" t="s">
        <v>603</v>
      </c>
      <c r="E192" s="30" t="s">
        <v>603</v>
      </c>
      <c r="F192" s="30" t="s">
        <v>16</v>
      </c>
      <c r="G192" s="31"/>
      <c r="H192" s="31"/>
      <c r="I192" s="30"/>
      <c r="J192" s="41"/>
      <c r="K192" s="31"/>
      <c r="L192" s="31"/>
      <c r="M192" s="31"/>
      <c r="N192" s="31"/>
    </row>
    <row r="193" spans="1:14">
      <c r="A193" s="38"/>
      <c r="B193" s="28"/>
      <c r="C193" s="28"/>
      <c r="D193" s="28"/>
      <c r="E193" s="28"/>
      <c r="F193" s="28"/>
      <c r="G193" s="28"/>
      <c r="H193" s="28"/>
      <c r="I193" s="41"/>
      <c r="J193" s="41"/>
      <c r="K193" s="28"/>
      <c r="L193" s="31"/>
      <c r="M193" s="31"/>
      <c r="N193" s="31"/>
    </row>
    <row r="194" spans="1:14">
      <c r="A194" s="40" t="s">
        <v>645</v>
      </c>
      <c r="B194" s="30" t="s">
        <v>646</v>
      </c>
      <c r="C194" s="97" t="s">
        <v>647</v>
      </c>
      <c r="D194" s="97" t="s">
        <v>648</v>
      </c>
      <c r="E194" s="97" t="s">
        <v>261</v>
      </c>
      <c r="F194" s="97" t="s">
        <v>649</v>
      </c>
      <c r="G194" s="30" t="s">
        <v>650</v>
      </c>
      <c r="H194" s="30"/>
      <c r="I194" s="30"/>
      <c r="J194" s="41"/>
      <c r="K194" s="28" t="s">
        <v>651</v>
      </c>
      <c r="L194" s="31"/>
      <c r="M194" s="31"/>
      <c r="N194" s="31"/>
    </row>
    <row r="195" spans="1:14">
      <c r="A195" s="31"/>
      <c r="B195" s="30" t="s">
        <v>652</v>
      </c>
      <c r="C195" s="31"/>
      <c r="D195" s="30" t="s">
        <v>92</v>
      </c>
      <c r="E195" s="31"/>
      <c r="F195" s="31"/>
      <c r="G195" s="31"/>
      <c r="H195" s="31"/>
      <c r="I195" s="30"/>
      <c r="J195" s="41"/>
      <c r="K195" s="28" t="s">
        <v>653</v>
      </c>
      <c r="L195" s="31"/>
      <c r="M195" s="31"/>
      <c r="N195" s="31"/>
    </row>
    <row r="196" spans="1:14">
      <c r="A196" s="38"/>
      <c r="B196" s="28"/>
      <c r="C196" s="28"/>
      <c r="D196" s="28"/>
      <c r="E196" s="28"/>
      <c r="F196" s="28"/>
      <c r="G196" s="28"/>
      <c r="H196" s="28"/>
      <c r="I196" s="41"/>
      <c r="J196" s="41"/>
      <c r="K196" s="28"/>
      <c r="L196" s="31"/>
      <c r="M196" s="31"/>
      <c r="N196" s="31"/>
    </row>
    <row r="197" spans="1:14">
      <c r="A197" s="40" t="s">
        <v>654</v>
      </c>
      <c r="B197" s="30" t="s">
        <v>655</v>
      </c>
      <c r="C197" s="30" t="s">
        <v>83</v>
      </c>
      <c r="D197" s="30" t="s">
        <v>83</v>
      </c>
      <c r="E197" s="30" t="s">
        <v>656</v>
      </c>
      <c r="F197" s="30" t="s">
        <v>135</v>
      </c>
      <c r="G197" s="30"/>
      <c r="H197" s="30"/>
      <c r="I197" s="30"/>
      <c r="J197" s="28" t="s">
        <v>657</v>
      </c>
      <c r="K197" s="28" t="s">
        <v>658</v>
      </c>
      <c r="L197" s="31"/>
      <c r="M197" s="31"/>
      <c r="N197" s="31"/>
    </row>
    <row r="198" spans="1:14">
      <c r="A198" s="31"/>
      <c r="B198" s="30" t="s">
        <v>659</v>
      </c>
      <c r="C198" s="31"/>
      <c r="D198" s="30" t="s">
        <v>16</v>
      </c>
      <c r="E198" s="30" t="s">
        <v>660</v>
      </c>
      <c r="F198" s="30" t="s">
        <v>16</v>
      </c>
      <c r="G198" s="30"/>
      <c r="H198" s="30"/>
      <c r="I198" s="30"/>
      <c r="J198" s="28"/>
      <c r="K198" s="31"/>
      <c r="L198" s="31"/>
      <c r="M198" s="31"/>
      <c r="N198" s="31"/>
    </row>
    <row r="199" spans="1:14">
      <c r="A199" s="38"/>
      <c r="B199" s="28"/>
      <c r="C199" s="28"/>
      <c r="D199" s="28"/>
      <c r="E199" s="28"/>
      <c r="F199" s="28"/>
      <c r="G199" s="28"/>
      <c r="H199" s="28"/>
      <c r="I199" s="41"/>
      <c r="J199" s="41"/>
      <c r="K199" s="28"/>
      <c r="L199" s="31"/>
      <c r="M199" s="31"/>
      <c r="N199" s="31"/>
    </row>
    <row r="200" spans="1:14">
      <c r="A200" s="40" t="s">
        <v>661</v>
      </c>
      <c r="B200" s="30" t="s">
        <v>662</v>
      </c>
      <c r="C200" s="30" t="s">
        <v>135</v>
      </c>
      <c r="D200" s="30" t="s">
        <v>135</v>
      </c>
      <c r="E200" s="30" t="s">
        <v>135</v>
      </c>
      <c r="F200" s="30" t="s">
        <v>135</v>
      </c>
      <c r="G200" s="30"/>
      <c r="H200" s="30"/>
      <c r="I200" s="30"/>
      <c r="J200" s="41"/>
      <c r="K200" s="28"/>
      <c r="L200" s="31"/>
      <c r="M200" s="31"/>
      <c r="N200" s="31"/>
    </row>
    <row r="201" spans="1:14">
      <c r="A201" s="38"/>
      <c r="B201" s="28"/>
      <c r="C201" s="28"/>
      <c r="D201" s="28"/>
      <c r="E201" s="28"/>
      <c r="F201" s="28"/>
      <c r="G201" s="28"/>
      <c r="H201" s="28"/>
      <c r="I201" s="41"/>
      <c r="J201" s="41"/>
      <c r="K201" s="28"/>
      <c r="L201" s="31"/>
      <c r="M201" s="31"/>
      <c r="N201" s="31"/>
    </row>
    <row r="202" spans="1:14">
      <c r="A202" s="40" t="s">
        <v>663</v>
      </c>
      <c r="B202" s="30"/>
      <c r="C202" s="30" t="s">
        <v>66</v>
      </c>
      <c r="D202" s="30" t="s">
        <v>66</v>
      </c>
      <c r="E202" s="30" t="s">
        <v>66</v>
      </c>
      <c r="F202" s="30" t="s">
        <v>66</v>
      </c>
      <c r="G202" s="30"/>
      <c r="H202" s="30"/>
      <c r="I202" s="30"/>
      <c r="J202" s="41"/>
      <c r="K202" s="28" t="s">
        <v>66</v>
      </c>
      <c r="L202" s="31"/>
      <c r="M202" s="31"/>
      <c r="N202" s="31"/>
    </row>
    <row r="203" spans="1:14">
      <c r="A203" s="3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31"/>
      <c r="M203" s="31"/>
      <c r="N203" s="31"/>
    </row>
    <row r="204" spans="1:14">
      <c r="A204" s="40" t="s">
        <v>664</v>
      </c>
      <c r="B204" s="30"/>
      <c r="C204" s="30" t="s">
        <v>52</v>
      </c>
      <c r="D204" s="30" t="s">
        <v>603</v>
      </c>
      <c r="E204" s="30"/>
      <c r="F204" s="30" t="s">
        <v>15</v>
      </c>
      <c r="G204" s="30"/>
      <c r="H204" s="30" t="s">
        <v>665</v>
      </c>
      <c r="I204" s="30"/>
      <c r="J204" s="41" t="s">
        <v>666</v>
      </c>
      <c r="K204" s="41" t="s">
        <v>667</v>
      </c>
      <c r="L204" s="31"/>
      <c r="M204" s="31"/>
      <c r="N204" s="31"/>
    </row>
    <row r="205" spans="1:14">
      <c r="A205" s="47"/>
      <c r="B205" s="41"/>
      <c r="C205" s="41"/>
      <c r="D205" s="41"/>
      <c r="E205" s="41"/>
      <c r="F205" s="41"/>
      <c r="G205" s="50"/>
      <c r="H205" s="50"/>
      <c r="I205" s="50"/>
      <c r="J205" s="50"/>
      <c r="K205" s="50"/>
      <c r="L205" s="31"/>
      <c r="M205" s="31"/>
      <c r="N205" s="31"/>
    </row>
    <row r="206" spans="1:14">
      <c r="A206" s="40" t="s">
        <v>668</v>
      </c>
      <c r="B206" s="30" t="s">
        <v>669</v>
      </c>
      <c r="C206" s="30" t="s">
        <v>52</v>
      </c>
      <c r="D206" s="30" t="s">
        <v>204</v>
      </c>
      <c r="E206" s="30" t="s">
        <v>204</v>
      </c>
      <c r="F206" s="30" t="s">
        <v>15</v>
      </c>
      <c r="G206" s="30" t="s">
        <v>15</v>
      </c>
      <c r="H206" s="30"/>
      <c r="I206" s="30"/>
      <c r="J206" s="28" t="s">
        <v>670</v>
      </c>
      <c r="K206" s="28" t="s">
        <v>671</v>
      </c>
      <c r="L206" s="31"/>
      <c r="M206" s="31"/>
      <c r="N206" s="31"/>
    </row>
    <row r="207" spans="1:14">
      <c r="A207" s="31"/>
      <c r="B207" s="30" t="s">
        <v>672</v>
      </c>
      <c r="C207" s="31"/>
      <c r="D207" s="30" t="s">
        <v>613</v>
      </c>
      <c r="E207" s="30" t="s">
        <v>613</v>
      </c>
      <c r="F207" s="30" t="s">
        <v>204</v>
      </c>
      <c r="G207" s="31"/>
      <c r="H207" s="31"/>
      <c r="I207" s="89"/>
      <c r="J207" s="31"/>
      <c r="K207" s="31"/>
      <c r="L207" s="31"/>
      <c r="M207" s="31"/>
      <c r="N207" s="31"/>
    </row>
    <row r="208" spans="1:14">
      <c r="A208" s="31"/>
      <c r="B208" s="30" t="s">
        <v>673</v>
      </c>
      <c r="C208" s="31"/>
      <c r="D208" s="30" t="s">
        <v>15</v>
      </c>
      <c r="E208" s="30" t="s">
        <v>15</v>
      </c>
      <c r="F208" s="30" t="s">
        <v>204</v>
      </c>
      <c r="G208" s="31"/>
      <c r="H208" s="31"/>
      <c r="I208" s="89"/>
      <c r="J208" s="31"/>
      <c r="K208" s="31"/>
      <c r="L208" s="31"/>
      <c r="M208" s="31"/>
      <c r="N208" s="31"/>
    </row>
    <row r="209" spans="1:14">
      <c r="A209" s="31"/>
      <c r="B209" s="30" t="s">
        <v>674</v>
      </c>
      <c r="C209" s="31"/>
      <c r="D209" s="30" t="s">
        <v>37</v>
      </c>
      <c r="E209" s="30" t="s">
        <v>37</v>
      </c>
      <c r="F209" s="30" t="s">
        <v>15</v>
      </c>
      <c r="G209" s="31"/>
      <c r="H209" s="31"/>
      <c r="I209" s="89"/>
      <c r="J209" s="31"/>
      <c r="K209" s="31"/>
      <c r="L209" s="31"/>
      <c r="M209" s="31"/>
      <c r="N209" s="31"/>
    </row>
    <row r="210" spans="1:14">
      <c r="A210" s="3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31"/>
      <c r="M210" s="31"/>
      <c r="N210" s="31"/>
    </row>
    <row r="211" spans="1:14">
      <c r="A211" s="40" t="s">
        <v>675</v>
      </c>
      <c r="B211" s="30" t="s">
        <v>422</v>
      </c>
      <c r="C211" s="30" t="s">
        <v>52</v>
      </c>
      <c r="D211" s="30" t="s">
        <v>15</v>
      </c>
      <c r="E211" s="30" t="s">
        <v>15</v>
      </c>
      <c r="F211" s="30" t="s">
        <v>298</v>
      </c>
      <c r="G211" s="30" t="s">
        <v>676</v>
      </c>
      <c r="H211" s="30"/>
      <c r="I211" s="30" t="s">
        <v>66</v>
      </c>
      <c r="J211" s="28" t="s">
        <v>677</v>
      </c>
      <c r="K211" s="28" t="s">
        <v>678</v>
      </c>
      <c r="L211" s="31"/>
      <c r="M211" s="31"/>
      <c r="N211" s="31"/>
    </row>
    <row r="212" spans="1:14">
      <c r="A212" s="31"/>
      <c r="B212" s="30" t="s">
        <v>679</v>
      </c>
      <c r="C212" s="31"/>
      <c r="D212" s="30" t="s">
        <v>680</v>
      </c>
      <c r="E212" s="30" t="s">
        <v>298</v>
      </c>
      <c r="F212" s="31"/>
      <c r="G212" s="31"/>
      <c r="H212" s="31"/>
      <c r="I212" s="31"/>
      <c r="J212" s="31"/>
      <c r="K212" s="31"/>
      <c r="L212" s="31"/>
      <c r="M212" s="31"/>
      <c r="N212" s="31"/>
    </row>
    <row r="213" spans="1:14">
      <c r="A213" s="3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31"/>
      <c r="M213" s="31"/>
      <c r="N213" s="31"/>
    </row>
    <row r="214" spans="1:14">
      <c r="A214" s="40" t="s">
        <v>681</v>
      </c>
      <c r="B214" s="30" t="s">
        <v>682</v>
      </c>
      <c r="C214" s="30" t="s">
        <v>603</v>
      </c>
      <c r="D214" s="30" t="s">
        <v>603</v>
      </c>
      <c r="E214" s="30" t="s">
        <v>603</v>
      </c>
      <c r="F214" s="30" t="s">
        <v>15</v>
      </c>
      <c r="G214" s="30"/>
      <c r="H214" s="30"/>
      <c r="I214" s="30" t="s">
        <v>37</v>
      </c>
      <c r="J214" s="28" t="s">
        <v>677</v>
      </c>
      <c r="K214" s="28" t="s">
        <v>683</v>
      </c>
      <c r="L214" s="31"/>
      <c r="M214" s="31"/>
      <c r="N214" s="31"/>
    </row>
    <row r="215" spans="1:14">
      <c r="A215" s="3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31"/>
      <c r="M215" s="31"/>
      <c r="N215" s="31"/>
    </row>
    <row r="216" spans="1:14">
      <c r="A216" s="40" t="s">
        <v>684</v>
      </c>
      <c r="B216" s="30"/>
      <c r="C216" s="30" t="s">
        <v>66</v>
      </c>
      <c r="D216" s="30" t="s">
        <v>66</v>
      </c>
      <c r="E216" s="30" t="s">
        <v>66</v>
      </c>
      <c r="F216" s="30" t="s">
        <v>66</v>
      </c>
      <c r="G216" s="30"/>
      <c r="H216" s="30"/>
      <c r="I216" s="98" t="s">
        <v>685</v>
      </c>
      <c r="J216" s="28" t="s">
        <v>686</v>
      </c>
      <c r="K216" s="28" t="s">
        <v>687</v>
      </c>
      <c r="L216" s="31"/>
      <c r="M216" s="31"/>
      <c r="N216" s="31"/>
    </row>
    <row r="217" spans="1:14">
      <c r="A217" s="3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31"/>
      <c r="M217" s="31"/>
      <c r="N217" s="31"/>
    </row>
    <row r="218" spans="1:14">
      <c r="A218" s="40" t="s">
        <v>688</v>
      </c>
      <c r="B218" s="30" t="s">
        <v>689</v>
      </c>
      <c r="C218" s="30" t="s">
        <v>83</v>
      </c>
      <c r="D218" s="30" t="s">
        <v>61</v>
      </c>
      <c r="E218" s="30" t="s">
        <v>352</v>
      </c>
      <c r="F218" s="30" t="s">
        <v>15</v>
      </c>
      <c r="G218" s="89"/>
      <c r="H218" s="89"/>
      <c r="I218" s="30" t="s">
        <v>83</v>
      </c>
      <c r="J218" s="28" t="s">
        <v>677</v>
      </c>
      <c r="K218" s="28" t="s">
        <v>690</v>
      </c>
      <c r="L218" s="31"/>
      <c r="M218" s="31"/>
      <c r="N218" s="31"/>
    </row>
    <row r="219" spans="1:14">
      <c r="A219" s="3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31"/>
      <c r="M219" s="31"/>
      <c r="N219" s="31"/>
    </row>
    <row r="220" spans="1:14">
      <c r="A220" s="40" t="s">
        <v>691</v>
      </c>
      <c r="B220" s="30" t="s">
        <v>692</v>
      </c>
      <c r="C220" s="30" t="s">
        <v>52</v>
      </c>
      <c r="D220" s="30" t="s">
        <v>61</v>
      </c>
      <c r="E220" s="30" t="s">
        <v>693</v>
      </c>
      <c r="F220" s="30" t="s">
        <v>15</v>
      </c>
      <c r="G220" s="30" t="s">
        <v>15</v>
      </c>
      <c r="H220" s="30"/>
      <c r="I220" s="30"/>
      <c r="J220" s="28"/>
      <c r="K220" s="28" t="s">
        <v>694</v>
      </c>
      <c r="L220" s="31"/>
      <c r="M220" s="31"/>
      <c r="N220" s="31"/>
    </row>
    <row r="221" spans="1:14" ht="27.0" customHeight="true">
      <c r="A221" s="31"/>
      <c r="B221" s="30" t="s">
        <v>695</v>
      </c>
      <c r="C221" s="31"/>
      <c r="D221" s="30" t="s">
        <v>96</v>
      </c>
      <c r="E221" s="30" t="s">
        <v>696</v>
      </c>
      <c r="F221" s="30" t="s">
        <v>15</v>
      </c>
      <c r="G221" s="31"/>
      <c r="H221" s="31"/>
      <c r="I221" s="30"/>
      <c r="J221" s="28"/>
      <c r="K221" s="31"/>
      <c r="L221" s="31"/>
      <c r="M221" s="31"/>
      <c r="N221" s="31"/>
    </row>
    <row r="222" spans="1:14">
      <c r="A222" s="31"/>
      <c r="B222" s="30" t="s">
        <v>697</v>
      </c>
      <c r="C222" s="31"/>
      <c r="D222" s="30" t="s">
        <v>96</v>
      </c>
      <c r="E222" s="30" t="s">
        <v>698</v>
      </c>
      <c r="F222" s="30" t="s">
        <v>15</v>
      </c>
      <c r="G222" s="31"/>
      <c r="H222" s="31"/>
      <c r="I222" s="30"/>
      <c r="J222" s="28"/>
      <c r="K222" s="31"/>
      <c r="L222" s="31"/>
      <c r="M222" s="31"/>
      <c r="N222" s="31"/>
    </row>
    <row r="223" spans="1:14">
      <c r="A223" s="3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31"/>
      <c r="M223" s="31"/>
      <c r="N223" s="31"/>
    </row>
    <row r="224" spans="1:14">
      <c r="A224" s="40" t="s">
        <v>699</v>
      </c>
      <c r="B224" s="30" t="s">
        <v>700</v>
      </c>
      <c r="C224" s="30" t="s">
        <v>66</v>
      </c>
      <c r="D224" s="30" t="s">
        <v>68</v>
      </c>
      <c r="E224" s="30" t="s">
        <v>68</v>
      </c>
      <c r="F224" s="30" t="s">
        <v>135</v>
      </c>
      <c r="G224" s="30" t="s">
        <v>135</v>
      </c>
      <c r="H224" s="30"/>
      <c r="I224" s="30"/>
      <c r="J224" s="28"/>
      <c r="K224" s="28"/>
      <c r="L224" s="31"/>
      <c r="M224" s="31"/>
      <c r="N224" s="31"/>
    </row>
    <row r="225" spans="1:14">
      <c r="A225" s="31"/>
      <c r="B225" s="30" t="s">
        <v>701</v>
      </c>
      <c r="C225" s="31"/>
      <c r="D225" s="30" t="s">
        <v>198</v>
      </c>
      <c r="E225" s="97" t="s">
        <v>198</v>
      </c>
      <c r="F225" s="30" t="s">
        <v>135</v>
      </c>
      <c r="G225" s="31"/>
      <c r="H225" s="31"/>
      <c r="I225" s="30"/>
      <c r="J225" s="28"/>
      <c r="K225" s="31"/>
      <c r="L225" s="31"/>
      <c r="M225" s="31"/>
      <c r="N225" s="31"/>
    </row>
    <row r="226" spans="1:14">
      <c r="A226" s="31"/>
      <c r="B226" s="30" t="s">
        <v>702</v>
      </c>
      <c r="C226" s="31"/>
      <c r="D226" s="30" t="s">
        <v>61</v>
      </c>
      <c r="E226" s="30" t="s">
        <v>61</v>
      </c>
      <c r="F226" s="30" t="s">
        <v>703</v>
      </c>
      <c r="G226" s="31"/>
      <c r="H226" s="31"/>
      <c r="I226" s="30"/>
      <c r="J226" s="28"/>
      <c r="K226" s="31"/>
      <c r="L226" s="31"/>
      <c r="M226" s="31"/>
      <c r="N226" s="31"/>
    </row>
    <row r="227" spans="1:14">
      <c r="A227" s="3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31"/>
      <c r="M227" s="31"/>
      <c r="N227" s="31"/>
    </row>
    <row r="228" spans="1:14" ht="27.0" customHeight="true">
      <c r="A228" s="40" t="s">
        <v>704</v>
      </c>
      <c r="B228" s="30" t="s">
        <v>705</v>
      </c>
      <c r="C228" s="30" t="s">
        <v>52</v>
      </c>
      <c r="D228" s="30" t="s">
        <v>59</v>
      </c>
      <c r="E228" s="30" t="s">
        <v>37</v>
      </c>
      <c r="F228" s="30" t="s">
        <v>66</v>
      </c>
      <c r="G228" s="30" t="s">
        <v>66</v>
      </c>
      <c r="H228" s="30"/>
      <c r="I228" s="30"/>
      <c r="J228" s="28" t="s">
        <v>706</v>
      </c>
      <c r="K228" s="28"/>
      <c r="L228" s="31"/>
      <c r="M228" s="31"/>
      <c r="N228" s="31"/>
    </row>
    <row r="229" spans="1:14">
      <c r="A229" s="31"/>
      <c r="B229" s="30" t="s">
        <v>707</v>
      </c>
      <c r="C229" s="31"/>
      <c r="D229" s="30" t="s">
        <v>15</v>
      </c>
      <c r="E229" s="30" t="s">
        <v>15</v>
      </c>
      <c r="F229" s="30" t="s">
        <v>708</v>
      </c>
      <c r="G229" s="31"/>
      <c r="H229" s="31"/>
      <c r="I229" s="89"/>
      <c r="J229" s="31"/>
      <c r="K229" s="31"/>
      <c r="L229" s="31"/>
      <c r="M229" s="31"/>
      <c r="N229" s="31"/>
    </row>
    <row r="230" spans="1:14">
      <c r="A230" s="31"/>
      <c r="B230" s="30" t="s">
        <v>709</v>
      </c>
      <c r="C230" s="31"/>
      <c r="D230" s="30" t="s">
        <v>710</v>
      </c>
      <c r="E230" s="30" t="s">
        <v>711</v>
      </c>
      <c r="F230" s="30" t="s">
        <v>66</v>
      </c>
      <c r="G230" s="31"/>
      <c r="H230" s="31"/>
      <c r="I230" s="89"/>
      <c r="J230" s="31"/>
      <c r="K230" s="31"/>
      <c r="L230" s="31"/>
      <c r="M230" s="31"/>
      <c r="N230" s="31"/>
    </row>
    <row r="231" spans="1:14">
      <c r="A231" s="31"/>
      <c r="B231" s="30" t="s">
        <v>712</v>
      </c>
      <c r="C231" s="31"/>
      <c r="D231" s="30" t="s">
        <v>204</v>
      </c>
      <c r="E231" s="30" t="s">
        <v>204</v>
      </c>
      <c r="F231" s="30" t="s">
        <v>204</v>
      </c>
      <c r="G231" s="31"/>
      <c r="H231" s="31"/>
      <c r="I231" s="89"/>
      <c r="J231" s="31"/>
      <c r="K231" s="31"/>
      <c r="L231" s="31"/>
      <c r="M231" s="31"/>
      <c r="N231" s="31"/>
    </row>
    <row r="232" spans="1:14">
      <c r="A232" s="31"/>
      <c r="B232" s="30" t="s">
        <v>713</v>
      </c>
      <c r="C232" s="31"/>
      <c r="D232" s="30" t="s">
        <v>612</v>
      </c>
      <c r="E232" s="30" t="s">
        <v>403</v>
      </c>
      <c r="F232" s="30" t="s">
        <v>66</v>
      </c>
      <c r="G232" s="31"/>
      <c r="H232" s="31"/>
      <c r="I232" s="89"/>
      <c r="J232" s="31"/>
      <c r="K232" s="31"/>
      <c r="L232" s="31"/>
      <c r="M232" s="31"/>
      <c r="N232" s="31"/>
    </row>
    <row r="233" spans="1:14">
      <c r="A233" s="31"/>
      <c r="B233" s="30" t="s">
        <v>714</v>
      </c>
      <c r="C233" s="31"/>
      <c r="D233" s="30" t="s">
        <v>715</v>
      </c>
      <c r="E233" s="30" t="s">
        <v>603</v>
      </c>
      <c r="F233" s="30" t="s">
        <v>716</v>
      </c>
      <c r="G233" s="31"/>
      <c r="H233" s="31"/>
      <c r="I233" s="89"/>
      <c r="J233" s="31"/>
      <c r="K233" s="31"/>
      <c r="L233" s="31"/>
      <c r="M233" s="31"/>
      <c r="N233" s="31"/>
    </row>
    <row r="234" spans="1:14" ht="27.0" customHeight="true">
      <c r="A234" s="31"/>
      <c r="B234" s="30" t="s">
        <v>717</v>
      </c>
      <c r="C234" s="45" t="s">
        <v>96</v>
      </c>
      <c r="D234" s="65" t="s">
        <v>59</v>
      </c>
      <c r="E234" s="65" t="s">
        <v>37</v>
      </c>
      <c r="F234" s="65" t="s">
        <v>66</v>
      </c>
      <c r="G234" s="30"/>
      <c r="H234" s="30" t="s">
        <v>625</v>
      </c>
      <c r="I234" s="30"/>
      <c r="J234" s="28" t="s">
        <v>98</v>
      </c>
      <c r="K234" s="28"/>
      <c r="L234" s="31"/>
      <c r="M234" s="31"/>
      <c r="N234" s="31"/>
    </row>
    <row r="235" spans="1:14">
      <c r="A235" s="3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31"/>
      <c r="M235" s="31"/>
      <c r="N235" s="31"/>
    </row>
    <row r="236" spans="1:14">
      <c r="A236" s="40" t="s">
        <v>718</v>
      </c>
      <c r="B236" s="30"/>
      <c r="C236" s="30" t="s">
        <v>52</v>
      </c>
      <c r="D236" s="30" t="s">
        <v>66</v>
      </c>
      <c r="E236" s="30" t="s">
        <v>66</v>
      </c>
      <c r="F236" s="30" t="s">
        <v>15</v>
      </c>
      <c r="G236" s="30"/>
      <c r="H236" s="30" t="s">
        <v>719</v>
      </c>
      <c r="I236" s="30"/>
      <c r="J236" s="28"/>
      <c r="K236" s="28"/>
      <c r="L236" s="31"/>
      <c r="M236" s="31"/>
      <c r="N236" s="31"/>
    </row>
    <row r="237" spans="1:14">
      <c r="A237" s="3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31"/>
      <c r="M237" s="31"/>
      <c r="N237" s="31"/>
    </row>
    <row r="238" spans="1:14">
      <c r="A238" s="40" t="s">
        <v>720</v>
      </c>
      <c r="B238" s="30" t="s">
        <v>721</v>
      </c>
      <c r="C238" s="30" t="s">
        <v>58</v>
      </c>
      <c r="D238" s="30" t="s">
        <v>15</v>
      </c>
      <c r="E238" s="30" t="s">
        <v>15</v>
      </c>
      <c r="F238" s="30" t="s">
        <v>15</v>
      </c>
      <c r="G238" s="89"/>
      <c r="H238" s="89"/>
      <c r="I238" s="30"/>
      <c r="J238" s="41"/>
      <c r="K238" s="28"/>
      <c r="L238" s="31"/>
      <c r="M238" s="31"/>
      <c r="N238" s="31"/>
    </row>
    <row r="239" spans="1:14">
      <c r="A239" s="3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31"/>
      <c r="M239" s="31"/>
      <c r="N239" s="31"/>
    </row>
    <row r="240" spans="1:14">
      <c r="A240" s="40" t="s">
        <v>722</v>
      </c>
      <c r="B240" s="30" t="s">
        <v>509</v>
      </c>
      <c r="C240" s="30" t="s">
        <v>52</v>
      </c>
      <c r="D240" s="30" t="s">
        <v>723</v>
      </c>
      <c r="E240" s="30" t="s">
        <v>37</v>
      </c>
      <c r="F240" s="30" t="s">
        <v>15</v>
      </c>
      <c r="G240" s="30" t="s">
        <v>15</v>
      </c>
      <c r="H240" s="30" t="s">
        <v>724</v>
      </c>
      <c r="I240" s="30"/>
      <c r="J240" s="28" t="s">
        <v>725</v>
      </c>
      <c r="K240" s="28"/>
      <c r="L240" s="31"/>
      <c r="M240" s="31"/>
      <c r="N240" s="31"/>
    </row>
    <row r="241" spans="1:14">
      <c r="A241" s="31"/>
      <c r="B241" s="30" t="s">
        <v>726</v>
      </c>
      <c r="C241" s="31"/>
      <c r="D241" s="30" t="s">
        <v>83</v>
      </c>
      <c r="E241" s="30" t="s">
        <v>643</v>
      </c>
      <c r="F241" s="30" t="s">
        <v>15</v>
      </c>
      <c r="G241" s="31"/>
      <c r="H241" s="31"/>
      <c r="I241" s="89"/>
      <c r="J241" s="31"/>
      <c r="K241" s="31"/>
      <c r="L241" s="31"/>
      <c r="M241" s="31"/>
      <c r="N241" s="31"/>
    </row>
    <row r="242" spans="1:14">
      <c r="A242" s="31"/>
      <c r="B242" s="30" t="s">
        <v>727</v>
      </c>
      <c r="C242" s="31"/>
      <c r="D242" s="30" t="s">
        <v>37</v>
      </c>
      <c r="E242" s="30" t="s">
        <v>37</v>
      </c>
      <c r="F242" s="30" t="s">
        <v>15</v>
      </c>
      <c r="G242" s="31"/>
      <c r="H242" s="31"/>
      <c r="I242" s="89"/>
      <c r="J242" s="31"/>
      <c r="K242" s="31"/>
      <c r="L242" s="31"/>
      <c r="M242" s="31"/>
      <c r="N242" s="31"/>
    </row>
    <row r="243" spans="1:14">
      <c r="A243" s="31"/>
      <c r="B243" s="30" t="s">
        <v>728</v>
      </c>
      <c r="C243" s="31"/>
      <c r="D243" s="30" t="s">
        <v>83</v>
      </c>
      <c r="E243" s="30" t="s">
        <v>576</v>
      </c>
      <c r="F243" s="30" t="s">
        <v>594</v>
      </c>
      <c r="G243" s="31"/>
      <c r="H243" s="31"/>
      <c r="I243" s="89"/>
      <c r="J243" s="31"/>
      <c r="K243" s="31"/>
      <c r="L243" s="31"/>
      <c r="M243" s="31"/>
      <c r="N243" s="31"/>
    </row>
    <row r="244" spans="1:14">
      <c r="A244" s="31"/>
      <c r="B244" s="30" t="s">
        <v>729</v>
      </c>
      <c r="C244" s="31"/>
      <c r="D244" s="30" t="s">
        <v>83</v>
      </c>
      <c r="E244" s="30" t="s">
        <v>730</v>
      </c>
      <c r="F244" s="30" t="s">
        <v>594</v>
      </c>
      <c r="G244" s="31"/>
      <c r="H244" s="31"/>
      <c r="I244" s="89"/>
      <c r="J244" s="31"/>
      <c r="K244" s="31"/>
      <c r="L244" s="31"/>
      <c r="M244" s="31"/>
      <c r="N244" s="31"/>
    </row>
    <row r="245" spans="1:14">
      <c r="A245" s="3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31"/>
      <c r="M245" s="31"/>
      <c r="N245" s="31"/>
    </row>
    <row r="246" spans="1:14">
      <c r="A246" s="40" t="s">
        <v>731</v>
      </c>
      <c r="B246" s="30" t="s">
        <v>732</v>
      </c>
      <c r="C246" s="30" t="s">
        <v>52</v>
      </c>
      <c r="D246" s="30" t="s">
        <v>16</v>
      </c>
      <c r="E246" s="30" t="s">
        <v>733</v>
      </c>
      <c r="F246" s="30" t="s">
        <v>734</v>
      </c>
      <c r="G246" s="30" t="s">
        <v>66</v>
      </c>
      <c r="H246" s="30"/>
      <c r="I246" s="30"/>
      <c r="J246" s="28" t="s">
        <v>735</v>
      </c>
      <c r="K246" s="28"/>
      <c r="L246" s="31"/>
      <c r="M246" s="31"/>
      <c r="N246" s="31"/>
    </row>
    <row r="247" spans="1:14">
      <c r="A247" s="31"/>
      <c r="B247" s="30" t="s">
        <v>736</v>
      </c>
      <c r="C247" s="31"/>
      <c r="D247" s="30" t="s">
        <v>83</v>
      </c>
      <c r="E247" s="30" t="s">
        <v>15</v>
      </c>
      <c r="F247" s="30" t="s">
        <v>66</v>
      </c>
      <c r="G247" s="31"/>
      <c r="H247" s="31"/>
      <c r="I247" s="30"/>
      <c r="J247" s="28" t="s">
        <v>737</v>
      </c>
      <c r="K247" s="31"/>
      <c r="L247" s="31"/>
      <c r="M247" s="31"/>
      <c r="N247" s="31"/>
    </row>
    <row r="248" spans="1:14">
      <c r="A248" s="31"/>
      <c r="B248" s="30" t="s">
        <v>738</v>
      </c>
      <c r="C248" s="31"/>
      <c r="D248" s="30" t="s">
        <v>534</v>
      </c>
      <c r="E248" s="30" t="s">
        <v>37</v>
      </c>
      <c r="F248" s="30" t="s">
        <v>15</v>
      </c>
      <c r="G248" s="31"/>
      <c r="H248" s="31"/>
      <c r="I248" s="30"/>
      <c r="J248" s="28"/>
      <c r="K248" s="31"/>
      <c r="L248" s="31"/>
      <c r="M248" s="31"/>
      <c r="N248" s="31"/>
    </row>
    <row r="249" spans="1:14">
      <c r="A249" s="31"/>
      <c r="B249" s="30" t="s">
        <v>739</v>
      </c>
      <c r="C249" s="31"/>
      <c r="D249" s="30" t="s">
        <v>698</v>
      </c>
      <c r="E249" s="30" t="s">
        <v>698</v>
      </c>
      <c r="F249" s="30" t="s">
        <v>708</v>
      </c>
      <c r="G249" s="31"/>
      <c r="H249" s="31"/>
      <c r="I249" s="30"/>
      <c r="J249" s="28" t="s">
        <v>740</v>
      </c>
      <c r="K249" s="31"/>
      <c r="L249" s="31"/>
      <c r="M249" s="31"/>
      <c r="N249" s="31"/>
    </row>
    <row r="250" spans="1:14">
      <c r="A250" s="31"/>
      <c r="B250" s="30" t="s">
        <v>741</v>
      </c>
      <c r="C250" s="31"/>
      <c r="D250" s="30" t="s">
        <v>96</v>
      </c>
      <c r="E250" s="30" t="s">
        <v>15</v>
      </c>
      <c r="F250" s="30" t="s">
        <v>734</v>
      </c>
      <c r="G250" s="31"/>
      <c r="H250" s="31"/>
      <c r="I250" s="30"/>
      <c r="J250" s="28" t="s">
        <v>742</v>
      </c>
      <c r="K250" s="31"/>
      <c r="L250" s="31"/>
      <c r="M250" s="31"/>
      <c r="N250" s="31"/>
    </row>
    <row r="251" spans="1:14">
      <c r="A251" s="31"/>
      <c r="B251" s="30" t="s">
        <v>743</v>
      </c>
      <c r="C251" s="31"/>
      <c r="D251" s="30" t="s">
        <v>715</v>
      </c>
      <c r="E251" s="30" t="s">
        <v>66</v>
      </c>
      <c r="F251" s="30" t="s">
        <v>66</v>
      </c>
      <c r="G251" s="30" t="s">
        <v>744</v>
      </c>
      <c r="H251" s="31"/>
      <c r="I251" s="30"/>
      <c r="J251" s="28"/>
      <c r="K251" s="31"/>
      <c r="L251" s="31"/>
      <c r="M251" s="31"/>
      <c r="N251" s="31"/>
    </row>
    <row r="252" spans="1:14">
      <c r="A252" s="3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31"/>
      <c r="M252" s="31"/>
      <c r="N252" s="31"/>
    </row>
    <row r="253" spans="1:14">
      <c r="A253" s="40" t="s">
        <v>745</v>
      </c>
      <c r="B253" s="30" t="s">
        <v>746</v>
      </c>
      <c r="C253" s="30" t="s">
        <v>534</v>
      </c>
      <c r="D253" s="30" t="s">
        <v>747</v>
      </c>
      <c r="E253" s="30" t="s">
        <v>748</v>
      </c>
      <c r="F253" s="30" t="s">
        <v>16</v>
      </c>
      <c r="G253" s="30" t="s">
        <v>66</v>
      </c>
      <c r="H253" s="30"/>
      <c r="I253" s="30"/>
      <c r="J253" s="28" t="s">
        <v>749</v>
      </c>
      <c r="K253" s="28"/>
      <c r="L253" s="31"/>
      <c r="M253" s="31"/>
      <c r="N253" s="31"/>
    </row>
    <row r="254" spans="1:14">
      <c r="A254" s="3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31"/>
      <c r="M254" s="31"/>
      <c r="N254" s="31"/>
    </row>
    <row r="255" spans="1:14">
      <c r="A255" s="40" t="s">
        <v>750</v>
      </c>
      <c r="B255" s="30"/>
      <c r="C255" s="30" t="s">
        <v>66</v>
      </c>
      <c r="D255" s="30" t="s">
        <v>66</v>
      </c>
      <c r="E255" s="30" t="s">
        <v>66</v>
      </c>
      <c r="F255" s="30" t="s">
        <v>66</v>
      </c>
      <c r="G255" s="30"/>
      <c r="H255" s="30"/>
      <c r="I255" s="30"/>
      <c r="J255" s="28"/>
      <c r="K255" s="28"/>
      <c r="L255" s="31"/>
      <c r="M255" s="31"/>
      <c r="N255" s="31"/>
    </row>
    <row r="256" spans="1:14">
      <c r="A256" s="3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31"/>
      <c r="M256" s="31"/>
      <c r="N256" s="31"/>
    </row>
    <row r="257" spans="1:14" ht="27.0" customHeight="true">
      <c r="A257" s="40" t="s">
        <v>223</v>
      </c>
      <c r="B257" s="30" t="s">
        <v>41</v>
      </c>
      <c r="C257" s="30" t="s">
        <v>52</v>
      </c>
      <c r="D257" s="30" t="s">
        <v>96</v>
      </c>
      <c r="E257" s="30" t="s">
        <v>204</v>
      </c>
      <c r="F257" s="30" t="s">
        <v>15</v>
      </c>
      <c r="G257" s="30" t="s">
        <v>751</v>
      </c>
      <c r="H257" s="30"/>
      <c r="I257" s="30"/>
      <c r="J257" s="41"/>
      <c r="K257" s="28"/>
      <c r="L257" s="31"/>
      <c r="M257" s="31"/>
      <c r="N257" s="31"/>
    </row>
    <row r="258" spans="1:14">
      <c r="A258" s="31"/>
      <c r="B258" s="30" t="s">
        <v>46</v>
      </c>
      <c r="C258" s="31"/>
      <c r="D258" s="30" t="s">
        <v>576</v>
      </c>
      <c r="E258" s="30" t="s">
        <v>576</v>
      </c>
      <c r="F258" s="30" t="s">
        <v>15</v>
      </c>
      <c r="G258" s="31"/>
      <c r="H258" s="31"/>
      <c r="I258" s="30"/>
      <c r="J258" s="41"/>
      <c r="K258" s="31"/>
      <c r="L258" s="31"/>
      <c r="M258" s="31"/>
      <c r="N258" s="31"/>
    </row>
    <row r="259" spans="1:14">
      <c r="A259" s="31"/>
      <c r="B259" s="30" t="s">
        <v>752</v>
      </c>
      <c r="C259" s="31"/>
      <c r="D259" s="30" t="s">
        <v>15</v>
      </c>
      <c r="E259" s="30" t="s">
        <v>15</v>
      </c>
      <c r="F259" s="30" t="s">
        <v>382</v>
      </c>
      <c r="G259" s="31"/>
      <c r="H259" s="31"/>
      <c r="I259" s="30"/>
      <c r="J259" s="41"/>
      <c r="K259" s="31"/>
      <c r="L259" s="31"/>
      <c r="M259" s="31"/>
      <c r="N259" s="31"/>
    </row>
    <row r="260" spans="1:14">
      <c r="A260" s="31"/>
      <c r="B260" s="30" t="s">
        <v>642</v>
      </c>
      <c r="C260" s="31"/>
      <c r="D260" s="30" t="s">
        <v>753</v>
      </c>
      <c r="E260" s="30" t="s">
        <v>613</v>
      </c>
      <c r="F260" s="30" t="s">
        <v>15</v>
      </c>
      <c r="G260" s="31"/>
      <c r="H260" s="31"/>
      <c r="I260" s="30"/>
      <c r="J260" s="41"/>
      <c r="K260" s="31"/>
      <c r="L260" s="31"/>
      <c r="M260" s="31"/>
      <c r="N260" s="31"/>
    </row>
    <row r="261" spans="1:14">
      <c r="A261" s="31"/>
      <c r="B261" s="30" t="s">
        <v>754</v>
      </c>
      <c r="C261" s="31"/>
      <c r="D261" s="30" t="s">
        <v>37</v>
      </c>
      <c r="E261" s="30" t="s">
        <v>37</v>
      </c>
      <c r="F261" s="30" t="s">
        <v>15</v>
      </c>
      <c r="G261" s="31"/>
      <c r="H261" s="31"/>
      <c r="I261" s="30"/>
      <c r="J261" s="41"/>
      <c r="K261" s="31"/>
      <c r="L261" s="31"/>
      <c r="M261" s="31"/>
      <c r="N261" s="31"/>
    </row>
    <row r="262" spans="1:14">
      <c r="A262" s="31"/>
      <c r="B262" s="30" t="s">
        <v>755</v>
      </c>
      <c r="C262" s="31"/>
      <c r="D262" s="30" t="s">
        <v>756</v>
      </c>
      <c r="E262" s="30" t="s">
        <v>603</v>
      </c>
      <c r="F262" s="30" t="s">
        <v>66</v>
      </c>
      <c r="G262" s="31"/>
      <c r="H262" s="31"/>
      <c r="I262" s="30"/>
      <c r="J262" s="41"/>
      <c r="K262" s="31"/>
      <c r="L262" s="31"/>
      <c r="M262" s="31"/>
      <c r="N262" s="31"/>
    </row>
    <row r="263" spans="1:14" ht="27.75" customHeight="true">
      <c r="A263" s="31"/>
      <c r="B263" s="30" t="s">
        <v>757</v>
      </c>
      <c r="C263" s="45" t="s">
        <v>96</v>
      </c>
      <c r="D263" s="45" t="s">
        <v>756</v>
      </c>
      <c r="E263" s="45" t="s">
        <v>758</v>
      </c>
      <c r="F263" s="45" t="s">
        <v>66</v>
      </c>
      <c r="G263" s="30"/>
      <c r="H263" s="30" t="s">
        <v>96</v>
      </c>
      <c r="I263" s="99" t="s">
        <v>759</v>
      </c>
      <c r="J263" s="41" t="s">
        <v>760</v>
      </c>
      <c r="K263" s="28"/>
      <c r="L263" s="31"/>
      <c r="M263" s="31"/>
      <c r="N263" s="31"/>
    </row>
    <row r="264" spans="1:14" ht="39.75" customHeight="true">
      <c r="A264" s="31"/>
      <c r="B264" s="30" t="s">
        <v>761</v>
      </c>
      <c r="C264" s="45" t="s">
        <v>96</v>
      </c>
      <c r="D264" s="45" t="s">
        <v>96</v>
      </c>
      <c r="E264" s="45" t="s">
        <v>762</v>
      </c>
      <c r="F264" s="45" t="s">
        <v>96</v>
      </c>
      <c r="G264" s="30"/>
      <c r="H264" s="30" t="s">
        <v>96</v>
      </c>
      <c r="I264" s="30" t="s">
        <v>763</v>
      </c>
      <c r="J264" s="41" t="s">
        <v>98</v>
      </c>
      <c r="K264" s="28"/>
      <c r="L264" s="31"/>
      <c r="M264" s="31"/>
      <c r="N264" s="31"/>
    </row>
    <row r="265" spans="1:14">
      <c r="A265" s="47"/>
      <c r="B265" s="28"/>
      <c r="C265" s="28"/>
      <c r="D265" s="28"/>
      <c r="E265" s="28"/>
      <c r="F265" s="28"/>
      <c r="G265" s="28"/>
      <c r="H265" s="28"/>
      <c r="I265" s="41"/>
      <c r="J265" s="41"/>
      <c r="K265" s="28"/>
      <c r="L265" s="31"/>
      <c r="M265" s="31"/>
      <c r="N265" s="31"/>
    </row>
    <row r="266" spans="1:14">
      <c r="A266" s="40" t="s">
        <v>764</v>
      </c>
      <c r="B266" s="30" t="s">
        <v>765</v>
      </c>
      <c r="C266" s="30" t="s">
        <v>534</v>
      </c>
      <c r="D266" s="30" t="s">
        <v>61</v>
      </c>
      <c r="E266" s="30" t="s">
        <v>68</v>
      </c>
      <c r="F266" s="30" t="s">
        <v>74</v>
      </c>
      <c r="G266" s="30"/>
      <c r="H266" s="30"/>
      <c r="I266" s="30" t="s">
        <v>766</v>
      </c>
      <c r="J266" s="41"/>
      <c r="K266" s="28"/>
      <c r="L266" s="31"/>
      <c r="M266" s="31"/>
      <c r="N266" s="31"/>
    </row>
    <row r="267" spans="1:14">
      <c r="A267" s="31"/>
      <c r="B267" s="30" t="s">
        <v>767</v>
      </c>
      <c r="C267" s="30" t="s">
        <v>66</v>
      </c>
      <c r="D267" s="30" t="s">
        <v>65</v>
      </c>
      <c r="E267" s="30" t="s">
        <v>768</v>
      </c>
      <c r="F267" s="30" t="s">
        <v>74</v>
      </c>
      <c r="G267" s="30"/>
      <c r="H267" s="30"/>
      <c r="I267" s="31"/>
      <c r="J267" s="31"/>
      <c r="K267" s="31"/>
      <c r="L267" s="31"/>
      <c r="M267" s="31"/>
      <c r="N267" s="31"/>
    </row>
    <row r="268" spans="1:14">
      <c r="A268" s="31"/>
      <c r="B268" s="31"/>
      <c r="C268" s="31"/>
      <c r="D268" s="30" t="s">
        <v>261</v>
      </c>
      <c r="E268" s="30" t="s">
        <v>769</v>
      </c>
      <c r="F268" s="30" t="s">
        <v>74</v>
      </c>
      <c r="G268" s="30"/>
      <c r="H268" s="30"/>
      <c r="I268" s="31"/>
      <c r="J268" s="31"/>
      <c r="K268" s="31"/>
      <c r="L268" s="31"/>
      <c r="M268" s="31"/>
      <c r="N268" s="31"/>
    </row>
    <row r="269" spans="1:14">
      <c r="A269" s="31"/>
      <c r="B269" s="30" t="s">
        <v>770</v>
      </c>
      <c r="C269" s="30" t="s">
        <v>612</v>
      </c>
      <c r="D269" s="30" t="s">
        <v>771</v>
      </c>
      <c r="E269" s="30" t="s">
        <v>198</v>
      </c>
      <c r="F269" s="30" t="s">
        <v>772</v>
      </c>
      <c r="G269" s="30"/>
      <c r="H269" s="30"/>
      <c r="I269" s="31"/>
      <c r="J269" s="31"/>
      <c r="K269" s="31"/>
      <c r="L269" s="31"/>
      <c r="M269" s="31"/>
      <c r="N269" s="31"/>
    </row>
    <row r="270" spans="1:14">
      <c r="A270" s="31"/>
      <c r="B270" s="30" t="s">
        <v>773</v>
      </c>
      <c r="C270" s="30" t="s">
        <v>612</v>
      </c>
      <c r="D270" s="30" t="s">
        <v>61</v>
      </c>
      <c r="E270" s="30" t="s">
        <v>68</v>
      </c>
      <c r="F270" s="30" t="s">
        <v>774</v>
      </c>
      <c r="G270" s="30"/>
      <c r="H270" s="30"/>
      <c r="I270" s="31"/>
      <c r="J270" s="31"/>
      <c r="K270" s="31"/>
      <c r="L270" s="31"/>
      <c r="M270" s="31"/>
      <c r="N270" s="31"/>
    </row>
    <row r="271" spans="1:14">
      <c r="A271" s="31"/>
      <c r="B271" s="30" t="s">
        <v>775</v>
      </c>
      <c r="C271" s="30" t="s">
        <v>83</v>
      </c>
      <c r="D271" s="30" t="s">
        <v>76</v>
      </c>
      <c r="E271" s="30" t="s">
        <v>76</v>
      </c>
      <c r="F271" s="30" t="s">
        <v>776</v>
      </c>
      <c r="G271" s="30"/>
      <c r="H271" s="30"/>
      <c r="I271" s="31"/>
      <c r="J271" s="31"/>
      <c r="K271" s="31"/>
      <c r="L271" s="31"/>
      <c r="M271" s="31"/>
      <c r="N271" s="31"/>
    </row>
    <row r="272" spans="1:14">
      <c r="A272" s="31"/>
      <c r="B272" s="97" t="s">
        <v>777</v>
      </c>
      <c r="C272" s="30" t="s">
        <v>83</v>
      </c>
      <c r="D272" s="30" t="s">
        <v>261</v>
      </c>
      <c r="E272" s="30" t="s">
        <v>778</v>
      </c>
      <c r="F272" s="30" t="s">
        <v>66</v>
      </c>
      <c r="G272" s="30"/>
      <c r="H272" s="30"/>
      <c r="I272" s="31"/>
      <c r="J272" s="31"/>
      <c r="K272" s="31"/>
      <c r="L272" s="31"/>
      <c r="M272" s="31"/>
      <c r="N272" s="31"/>
    </row>
    <row r="273" spans="1:14">
      <c r="A273" s="31"/>
      <c r="B273" s="31"/>
      <c r="C273" s="31"/>
      <c r="D273" s="30" t="s">
        <v>65</v>
      </c>
      <c r="E273" s="30" t="s">
        <v>779</v>
      </c>
      <c r="F273" s="30" t="s">
        <v>650</v>
      </c>
      <c r="G273" s="30"/>
      <c r="H273" s="30"/>
      <c r="I273" s="31"/>
      <c r="J273" s="31"/>
      <c r="K273" s="31"/>
      <c r="L273" s="31"/>
      <c r="M273" s="31"/>
      <c r="N273" s="31"/>
    </row>
    <row r="274" spans="1:14">
      <c r="A274" s="3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31"/>
      <c r="M274" s="31"/>
      <c r="N274" s="31"/>
    </row>
    <row r="275" spans="1:14">
      <c r="A275" s="40" t="s">
        <v>780</v>
      </c>
      <c r="B275" s="30" t="s">
        <v>781</v>
      </c>
      <c r="C275" s="30" t="s">
        <v>52</v>
      </c>
      <c r="D275" s="30" t="s">
        <v>96</v>
      </c>
      <c r="E275" s="30" t="s">
        <v>782</v>
      </c>
      <c r="F275" s="30" t="s">
        <v>15</v>
      </c>
      <c r="G275" s="30" t="s">
        <v>66</v>
      </c>
      <c r="H275" s="30"/>
      <c r="I275" s="30"/>
      <c r="J275" s="28" t="s">
        <v>706</v>
      </c>
      <c r="K275" s="28"/>
      <c r="L275" s="31"/>
      <c r="M275" s="31"/>
      <c r="N275" s="31"/>
    </row>
    <row r="276" spans="1:14">
      <c r="A276" s="31"/>
      <c r="B276" s="30" t="s">
        <v>736</v>
      </c>
      <c r="C276" s="31"/>
      <c r="D276" s="30" t="s">
        <v>15</v>
      </c>
      <c r="E276" s="30" t="s">
        <v>15</v>
      </c>
      <c r="F276" s="30" t="s">
        <v>15</v>
      </c>
      <c r="G276" s="31"/>
      <c r="H276" s="83"/>
      <c r="I276" s="31"/>
      <c r="J276" s="31"/>
      <c r="K276" s="31"/>
      <c r="L276" s="31"/>
      <c r="M276" s="31"/>
      <c r="N276" s="31"/>
    </row>
    <row r="277" spans="1:14">
      <c r="A277" s="31"/>
      <c r="B277" s="30" t="s">
        <v>738</v>
      </c>
      <c r="C277" s="31"/>
      <c r="D277" s="30" t="s">
        <v>403</v>
      </c>
      <c r="E277" s="30" t="s">
        <v>403</v>
      </c>
      <c r="F277" s="30" t="s">
        <v>15</v>
      </c>
      <c r="G277" s="31"/>
      <c r="H277" s="83"/>
      <c r="I277" s="31"/>
      <c r="J277" s="31"/>
      <c r="K277" s="31"/>
      <c r="L277" s="31"/>
      <c r="M277" s="31"/>
      <c r="N277" s="31"/>
    </row>
    <row r="278" spans="1:14">
      <c r="A278" s="31"/>
      <c r="B278" s="30" t="s">
        <v>739</v>
      </c>
      <c r="C278" s="31"/>
      <c r="D278" s="30" t="s">
        <v>783</v>
      </c>
      <c r="E278" s="30" t="s">
        <v>783</v>
      </c>
      <c r="F278" s="30" t="s">
        <v>204</v>
      </c>
      <c r="G278" s="31"/>
      <c r="H278" s="83"/>
      <c r="I278" s="31"/>
      <c r="J278" s="31"/>
      <c r="K278" s="31"/>
      <c r="L278" s="31"/>
      <c r="M278" s="31"/>
      <c r="N278" s="31"/>
    </row>
    <row r="279" spans="1:14">
      <c r="A279" s="31"/>
      <c r="B279" s="30" t="s">
        <v>741</v>
      </c>
      <c r="C279" s="31"/>
      <c r="D279" s="30" t="s">
        <v>96</v>
      </c>
      <c r="E279" s="30" t="s">
        <v>66</v>
      </c>
      <c r="F279" s="30" t="s">
        <v>66</v>
      </c>
      <c r="G279" s="31"/>
      <c r="H279" s="83"/>
      <c r="I279" s="31"/>
      <c r="J279" s="31"/>
      <c r="K279" s="31"/>
      <c r="L279" s="31"/>
      <c r="M279" s="31"/>
      <c r="N279" s="31"/>
    </row>
    <row r="280" spans="1:14">
      <c r="A280" s="31"/>
      <c r="B280" s="30" t="s">
        <v>784</v>
      </c>
      <c r="C280" s="31"/>
      <c r="D280" s="30" t="s">
        <v>643</v>
      </c>
      <c r="E280" s="30" t="s">
        <v>643</v>
      </c>
      <c r="F280" s="30" t="s">
        <v>66</v>
      </c>
      <c r="G280" s="31"/>
      <c r="H280" s="83"/>
      <c r="I280" s="31"/>
      <c r="J280" s="31"/>
      <c r="K280" s="31"/>
      <c r="L280" s="31"/>
      <c r="M280" s="31"/>
      <c r="N280" s="31"/>
    </row>
    <row r="281" spans="1:14">
      <c r="A281" s="31"/>
      <c r="B281" s="30" t="s">
        <v>785</v>
      </c>
      <c r="C281" s="31"/>
      <c r="D281" s="30" t="s">
        <v>786</v>
      </c>
      <c r="E281" s="30" t="s">
        <v>786</v>
      </c>
      <c r="F281" s="30" t="s">
        <v>594</v>
      </c>
      <c r="G281" s="31"/>
      <c r="H281" s="83"/>
      <c r="I281" s="31"/>
      <c r="J281" s="31"/>
      <c r="K281" s="31"/>
      <c r="L281" s="31"/>
      <c r="M281" s="31"/>
      <c r="N281" s="31"/>
    </row>
    <row r="282" spans="1:14">
      <c r="A282" s="47"/>
      <c r="B282" s="28"/>
      <c r="C282" s="28"/>
      <c r="D282" s="28"/>
      <c r="E282" s="28"/>
      <c r="F282" s="28"/>
      <c r="G282" s="50"/>
      <c r="H282" s="50"/>
      <c r="I282" s="28"/>
      <c r="J282" s="28"/>
      <c r="K282" s="28"/>
      <c r="L282" s="31"/>
      <c r="M282" s="31"/>
      <c r="N282" s="31"/>
    </row>
    <row r="283" spans="1:14">
      <c r="A283" s="40" t="s">
        <v>787</v>
      </c>
      <c r="B283" s="30"/>
      <c r="C283" s="30" t="s">
        <v>52</v>
      </c>
      <c r="D283" s="30" t="s">
        <v>603</v>
      </c>
      <c r="E283" s="30" t="s">
        <v>287</v>
      </c>
      <c r="F283" s="30" t="s">
        <v>788</v>
      </c>
      <c r="G283" s="30"/>
      <c r="H283" s="30"/>
      <c r="I283" s="30"/>
      <c r="J283" s="28" t="s">
        <v>789</v>
      </c>
      <c r="K283" s="28"/>
      <c r="L283" s="31"/>
      <c r="M283" s="31"/>
      <c r="N283" s="31"/>
    </row>
    <row r="284" spans="1:14">
      <c r="A284" s="47"/>
      <c r="B284" s="28"/>
      <c r="C284" s="28"/>
      <c r="D284" s="28"/>
      <c r="E284" s="28"/>
      <c r="F284" s="28"/>
      <c r="G284" s="50"/>
      <c r="H284" s="50"/>
      <c r="I284" s="28"/>
      <c r="J284" s="28"/>
      <c r="K284" s="28"/>
      <c r="L284" s="31"/>
      <c r="M284" s="31"/>
      <c r="N284" s="31"/>
    </row>
    <row r="285" spans="1:14">
      <c r="A285" s="40" t="s">
        <v>790</v>
      </c>
      <c r="B285" s="30" t="s">
        <v>791</v>
      </c>
      <c r="C285" s="30" t="s">
        <v>52</v>
      </c>
      <c r="D285" s="30" t="s">
        <v>792</v>
      </c>
      <c r="E285" s="30" t="s">
        <v>42</v>
      </c>
      <c r="F285" s="30" t="s">
        <v>16</v>
      </c>
      <c r="G285" s="30" t="s">
        <v>772</v>
      </c>
      <c r="H285" s="30" t="s">
        <v>793</v>
      </c>
      <c r="I285" s="30"/>
      <c r="J285" s="28"/>
      <c r="K285" s="28"/>
      <c r="L285" s="31"/>
      <c r="M285" s="31"/>
      <c r="N285" s="31"/>
    </row>
    <row r="286" spans="1:14">
      <c r="A286" s="31"/>
      <c r="B286" s="30" t="s">
        <v>794</v>
      </c>
      <c r="C286" s="31"/>
      <c r="D286" s="30" t="s">
        <v>204</v>
      </c>
      <c r="E286" s="30" t="s">
        <v>204</v>
      </c>
      <c r="F286" s="30" t="s">
        <v>135</v>
      </c>
      <c r="G286" s="31"/>
      <c r="H286" s="31"/>
      <c r="I286" s="31"/>
      <c r="J286" s="31"/>
      <c r="K286" s="31"/>
      <c r="L286" s="31"/>
      <c r="M286" s="31"/>
      <c r="N286" s="31"/>
    </row>
    <row r="287" spans="1:14">
      <c r="A287" s="31"/>
      <c r="B287" s="30" t="s">
        <v>795</v>
      </c>
      <c r="C287" s="31"/>
      <c r="D287" s="30" t="s">
        <v>613</v>
      </c>
      <c r="E287" s="30" t="s">
        <v>613</v>
      </c>
      <c r="F287" s="30" t="s">
        <v>66</v>
      </c>
      <c r="G287" s="31"/>
      <c r="H287" s="31"/>
      <c r="I287" s="31"/>
      <c r="J287" s="31"/>
      <c r="K287" s="31"/>
      <c r="L287" s="31"/>
      <c r="M287" s="31"/>
      <c r="N287" s="31"/>
    </row>
    <row r="288" spans="1:14">
      <c r="A288" s="31"/>
      <c r="B288" s="30" t="s">
        <v>796</v>
      </c>
      <c r="C288" s="31"/>
      <c r="D288" s="30" t="s">
        <v>16</v>
      </c>
      <c r="E288" s="30" t="s">
        <v>16</v>
      </c>
      <c r="F288" s="30" t="s">
        <v>15</v>
      </c>
      <c r="G288" s="31"/>
      <c r="H288" s="31"/>
      <c r="I288" s="31"/>
      <c r="J288" s="31"/>
      <c r="K288" s="31"/>
      <c r="L288" s="31"/>
      <c r="M288" s="31"/>
      <c r="N288" s="31"/>
    </row>
    <row r="289" spans="1:14">
      <c r="A289" s="31"/>
      <c r="B289" s="30" t="s">
        <v>797</v>
      </c>
      <c r="C289" s="31"/>
      <c r="D289" s="30" t="s">
        <v>798</v>
      </c>
      <c r="E289" s="30" t="s">
        <v>798</v>
      </c>
      <c r="F289" s="30" t="s">
        <v>16</v>
      </c>
      <c r="G289" s="31"/>
      <c r="H289" s="31"/>
      <c r="I289" s="31"/>
      <c r="J289" s="31"/>
      <c r="K289" s="31"/>
      <c r="L289" s="31"/>
      <c r="M289" s="31"/>
      <c r="N289" s="31"/>
    </row>
    <row r="290" spans="1:14">
      <c r="A290" s="31"/>
      <c r="B290" s="30" t="s">
        <v>799</v>
      </c>
      <c r="C290" s="31"/>
      <c r="D290" s="30" t="s">
        <v>16</v>
      </c>
      <c r="E290" s="30" t="s">
        <v>747</v>
      </c>
      <c r="F290" s="30" t="s">
        <v>15</v>
      </c>
      <c r="G290" s="31"/>
      <c r="H290" s="31"/>
      <c r="I290" s="31"/>
      <c r="J290" s="31"/>
      <c r="K290" s="31"/>
      <c r="L290" s="31"/>
      <c r="M290" s="31"/>
      <c r="N290" s="31"/>
    </row>
    <row r="291" spans="1:14">
      <c r="A291" s="38"/>
      <c r="B291" s="32"/>
      <c r="C291" s="28"/>
      <c r="D291" s="28"/>
      <c r="E291" s="28"/>
      <c r="F291" s="28"/>
      <c r="G291" s="50"/>
      <c r="H291" s="50"/>
      <c r="I291" s="32"/>
      <c r="J291" s="32"/>
      <c r="K291" s="28"/>
      <c r="L291" s="31"/>
      <c r="M291" s="31"/>
      <c r="N291" s="31"/>
    </row>
    <row r="292" spans="1:14" ht="27.0" customHeight="true">
      <c r="A292" s="40" t="s">
        <v>800</v>
      </c>
      <c r="B292" s="89" t="s">
        <v>801</v>
      </c>
      <c r="C292" s="30" t="s">
        <v>52</v>
      </c>
      <c r="D292" s="30" t="s">
        <v>37</v>
      </c>
      <c r="E292" s="30" t="s">
        <v>37</v>
      </c>
      <c r="F292" s="30" t="s">
        <v>788</v>
      </c>
      <c r="G292" s="30" t="s">
        <v>66</v>
      </c>
      <c r="H292" s="30"/>
      <c r="I292" s="89"/>
      <c r="J292" s="50" t="s">
        <v>677</v>
      </c>
      <c r="K292" s="28"/>
      <c r="L292" s="31"/>
      <c r="M292" s="31"/>
      <c r="N292" s="31"/>
    </row>
    <row r="293" spans="1:14">
      <c r="A293" s="31"/>
      <c r="B293" s="30" t="s">
        <v>802</v>
      </c>
      <c r="C293" s="31"/>
      <c r="D293" s="30" t="s">
        <v>798</v>
      </c>
      <c r="E293" s="30" t="s">
        <v>798</v>
      </c>
      <c r="F293" s="30" t="s">
        <v>204</v>
      </c>
      <c r="G293" s="31"/>
      <c r="H293" s="31"/>
      <c r="I293" s="31"/>
      <c r="J293" s="31"/>
      <c r="K293" s="31"/>
      <c r="L293" s="31"/>
      <c r="M293" s="31"/>
      <c r="N293" s="31"/>
    </row>
    <row r="294" spans="1:14">
      <c r="A294" s="31"/>
      <c r="B294" s="89" t="s">
        <v>803</v>
      </c>
      <c r="C294" s="31"/>
      <c r="D294" s="30" t="s">
        <v>643</v>
      </c>
      <c r="E294" s="30" t="s">
        <v>747</v>
      </c>
      <c r="F294" s="30" t="s">
        <v>135</v>
      </c>
      <c r="G294" s="31"/>
      <c r="H294" s="31"/>
      <c r="I294" s="31"/>
      <c r="J294" s="31"/>
      <c r="K294" s="31"/>
      <c r="L294" s="31"/>
      <c r="M294" s="31"/>
      <c r="N294" s="31"/>
    </row>
    <row r="295" spans="1:14">
      <c r="A295" s="31"/>
      <c r="B295" s="89" t="s">
        <v>804</v>
      </c>
      <c r="C295" s="31"/>
      <c r="D295" s="30" t="s">
        <v>805</v>
      </c>
      <c r="E295" s="89" t="s">
        <v>260</v>
      </c>
      <c r="F295" s="30" t="s">
        <v>708</v>
      </c>
      <c r="G295" s="31"/>
      <c r="H295" s="31"/>
      <c r="I295" s="31"/>
      <c r="J295" s="31"/>
      <c r="K295" s="31"/>
      <c r="L295" s="31"/>
      <c r="M295" s="31"/>
      <c r="N295" s="31"/>
    </row>
    <row r="296" spans="1:14">
      <c r="A296" s="31"/>
      <c r="B296" s="89" t="s">
        <v>806</v>
      </c>
      <c r="C296" s="31"/>
      <c r="D296" s="30" t="s">
        <v>708</v>
      </c>
      <c r="E296" s="30" t="s">
        <v>96</v>
      </c>
      <c r="F296" s="89" t="s">
        <v>807</v>
      </c>
      <c r="G296" s="31"/>
      <c r="H296" s="31"/>
      <c r="I296" s="31"/>
      <c r="J296" s="31"/>
      <c r="K296" s="31"/>
      <c r="L296" s="31"/>
      <c r="M296" s="31"/>
      <c r="N296" s="31"/>
    </row>
    <row r="297" spans="1:14">
      <c r="A297" s="31"/>
      <c r="B297" s="89" t="s">
        <v>808</v>
      </c>
      <c r="C297" s="31"/>
      <c r="D297" s="30" t="s">
        <v>204</v>
      </c>
      <c r="E297" s="30" t="s">
        <v>204</v>
      </c>
      <c r="F297" s="30" t="s">
        <v>135</v>
      </c>
      <c r="G297" s="31"/>
      <c r="H297" s="31"/>
      <c r="I297" s="31"/>
      <c r="J297" s="31"/>
      <c r="K297" s="31"/>
      <c r="L297" s="31"/>
      <c r="M297" s="31"/>
      <c r="N297" s="31"/>
    </row>
    <row r="298" spans="1:14">
      <c r="A298" s="31"/>
      <c r="B298" s="89" t="s">
        <v>809</v>
      </c>
      <c r="C298" s="31"/>
      <c r="D298" s="30" t="s">
        <v>660</v>
      </c>
      <c r="E298" s="30" t="s">
        <v>96</v>
      </c>
      <c r="F298" s="30" t="s">
        <v>135</v>
      </c>
      <c r="G298" s="31"/>
      <c r="H298" s="31"/>
      <c r="I298" s="31"/>
      <c r="J298" s="31"/>
      <c r="K298" s="31"/>
      <c r="L298" s="31"/>
      <c r="M298" s="31"/>
      <c r="N298" s="31"/>
    </row>
    <row r="299" spans="1:14">
      <c r="A299" s="31"/>
      <c r="B299" s="30" t="s">
        <v>810</v>
      </c>
      <c r="C299" s="45" t="s">
        <v>96</v>
      </c>
      <c r="D299" s="45" t="s">
        <v>811</v>
      </c>
      <c r="E299" s="45" t="s">
        <v>708</v>
      </c>
      <c r="F299" s="45" t="s">
        <v>66</v>
      </c>
      <c r="G299" s="30"/>
      <c r="H299" s="30" t="s">
        <v>625</v>
      </c>
      <c r="I299" s="30"/>
      <c r="J299" s="28" t="s">
        <v>98</v>
      </c>
      <c r="K299" s="28"/>
      <c r="L299" s="31"/>
      <c r="M299" s="31"/>
      <c r="N299" s="31"/>
    </row>
    <row r="300" spans="1:14">
      <c r="A300" s="47"/>
      <c r="B300" s="28"/>
      <c r="C300" s="28"/>
      <c r="D300" s="28"/>
      <c r="E300" s="28"/>
      <c r="F300" s="28"/>
      <c r="G300" s="41"/>
      <c r="H300" s="41"/>
      <c r="I300" s="28"/>
      <c r="J300" s="28"/>
      <c r="K300" s="28"/>
      <c r="L300" s="31"/>
      <c r="M300" s="31"/>
      <c r="N300" s="31"/>
    </row>
    <row r="301" spans="1:14">
      <c r="A301" s="40" t="s">
        <v>812</v>
      </c>
      <c r="B301" s="30" t="s">
        <v>813</v>
      </c>
      <c r="C301" s="30" t="s">
        <v>52</v>
      </c>
      <c r="D301" s="30" t="s">
        <v>37</v>
      </c>
      <c r="E301" s="30" t="s">
        <v>37</v>
      </c>
      <c r="F301" s="30" t="s">
        <v>814</v>
      </c>
      <c r="G301" s="30"/>
      <c r="H301" s="30"/>
      <c r="I301" s="30" t="s">
        <v>37</v>
      </c>
      <c r="J301" s="28" t="s">
        <v>677</v>
      </c>
      <c r="K301" s="28"/>
      <c r="L301" s="31"/>
      <c r="M301" s="31"/>
      <c r="N301" s="31"/>
    </row>
    <row r="302" spans="1:14">
      <c r="A302" s="31"/>
      <c r="B302" s="30" t="s">
        <v>815</v>
      </c>
      <c r="C302" s="31"/>
      <c r="D302" s="30" t="s">
        <v>204</v>
      </c>
      <c r="E302" s="30" t="s">
        <v>204</v>
      </c>
      <c r="F302" s="30" t="s">
        <v>814</v>
      </c>
      <c r="G302" s="30"/>
      <c r="H302" s="30"/>
      <c r="I302" s="31"/>
      <c r="J302" s="31"/>
      <c r="K302" s="31"/>
      <c r="L302" s="31"/>
      <c r="M302" s="31"/>
      <c r="N302" s="31"/>
    </row>
    <row r="303" spans="1:14">
      <c r="A303" s="31"/>
      <c r="B303" s="30" t="s">
        <v>816</v>
      </c>
      <c r="C303" s="31"/>
      <c r="D303" s="30" t="s">
        <v>261</v>
      </c>
      <c r="E303" s="30" t="s">
        <v>261</v>
      </c>
      <c r="F303" s="30" t="s">
        <v>16</v>
      </c>
      <c r="G303" s="30"/>
      <c r="H303" s="30"/>
      <c r="I303" s="31"/>
      <c r="J303" s="31"/>
      <c r="K303" s="31"/>
      <c r="L303" s="31"/>
      <c r="M303" s="31"/>
      <c r="N303" s="31"/>
    </row>
    <row r="304" spans="1:14">
      <c r="A304" s="31"/>
      <c r="B304" s="30" t="s">
        <v>713</v>
      </c>
      <c r="C304" s="31"/>
      <c r="D304" s="30" t="s">
        <v>708</v>
      </c>
      <c r="E304" s="30" t="s">
        <v>708</v>
      </c>
      <c r="F304" s="30" t="s">
        <v>708</v>
      </c>
      <c r="G304" s="30"/>
      <c r="H304" s="30"/>
      <c r="I304" s="31"/>
      <c r="J304" s="31"/>
      <c r="K304" s="31"/>
      <c r="L304" s="31"/>
      <c r="M304" s="31"/>
      <c r="N304" s="31"/>
    </row>
    <row r="305" spans="1:14">
      <c r="A305" s="31"/>
      <c r="B305" s="30" t="s">
        <v>817</v>
      </c>
      <c r="C305" s="31"/>
      <c r="D305" s="30" t="s">
        <v>96</v>
      </c>
      <c r="E305" s="30" t="s">
        <v>66</v>
      </c>
      <c r="F305" s="30" t="s">
        <v>135</v>
      </c>
      <c r="G305" s="30"/>
      <c r="H305" s="30"/>
      <c r="I305" s="31"/>
      <c r="J305" s="31"/>
      <c r="K305" s="31"/>
      <c r="L305" s="31"/>
      <c r="M305" s="31"/>
      <c r="N305" s="31"/>
    </row>
    <row r="306" spans="1:14">
      <c r="A306" s="31"/>
      <c r="B306" s="30" t="s">
        <v>818</v>
      </c>
      <c r="C306" s="31"/>
      <c r="D306" s="30" t="s">
        <v>66</v>
      </c>
      <c r="E306" s="30" t="s">
        <v>66</v>
      </c>
      <c r="F306" s="30" t="s">
        <v>814</v>
      </c>
      <c r="G306" s="30"/>
      <c r="H306" s="30"/>
      <c r="I306" s="31"/>
      <c r="J306" s="31"/>
      <c r="K306" s="31"/>
      <c r="L306" s="31"/>
      <c r="M306" s="31"/>
      <c r="N306" s="31"/>
    </row>
    <row r="307" spans="1:14">
      <c r="A307" s="47"/>
      <c r="B307" s="28"/>
      <c r="C307" s="28"/>
      <c r="D307" s="28"/>
      <c r="E307" s="28"/>
      <c r="F307" s="28"/>
      <c r="G307" s="41"/>
      <c r="H307" s="41"/>
      <c r="I307" s="28"/>
      <c r="J307" s="28"/>
      <c r="K307" s="28"/>
      <c r="L307" s="31"/>
      <c r="M307" s="31"/>
      <c r="N307" s="31"/>
    </row>
    <row r="308" spans="1:14">
      <c r="A308" s="40" t="s">
        <v>819</v>
      </c>
      <c r="B308" s="30" t="s">
        <v>820</v>
      </c>
      <c r="C308" s="30" t="s">
        <v>52</v>
      </c>
      <c r="D308" s="30" t="s">
        <v>821</v>
      </c>
      <c r="E308" s="30" t="s">
        <v>822</v>
      </c>
      <c r="F308" s="30" t="s">
        <v>823</v>
      </c>
      <c r="G308" s="30" t="s">
        <v>824</v>
      </c>
      <c r="H308" s="30"/>
      <c r="I308" s="30"/>
      <c r="J308" s="28"/>
      <c r="K308" s="28"/>
      <c r="L308" s="31"/>
      <c r="M308" s="31"/>
      <c r="N308" s="31"/>
    </row>
    <row r="309" spans="1:14">
      <c r="A309" s="3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31"/>
      <c r="M309" s="31"/>
      <c r="N309" s="31"/>
    </row>
    <row r="310" spans="1:14">
      <c r="A310" s="40" t="s">
        <v>825</v>
      </c>
      <c r="B310" s="30" t="s">
        <v>826</v>
      </c>
      <c r="C310" s="30" t="s">
        <v>37</v>
      </c>
      <c r="D310" s="30" t="s">
        <v>42</v>
      </c>
      <c r="E310" s="30" t="s">
        <v>76</v>
      </c>
      <c r="F310" s="30" t="s">
        <v>187</v>
      </c>
      <c r="G310" s="30"/>
      <c r="H310" s="30"/>
      <c r="I310" s="30" t="s">
        <v>766</v>
      </c>
      <c r="J310" s="28" t="s">
        <v>670</v>
      </c>
      <c r="K310" s="28"/>
      <c r="L310" s="31"/>
      <c r="M310" s="31"/>
      <c r="N310" s="31"/>
    </row>
    <row r="311" spans="1:14">
      <c r="A311" s="31"/>
      <c r="B311" s="40" t="s">
        <v>707</v>
      </c>
      <c r="C311" s="31"/>
      <c r="D311" s="30" t="s">
        <v>261</v>
      </c>
      <c r="E311" s="30" t="s">
        <v>261</v>
      </c>
      <c r="F311" s="31"/>
      <c r="G311" s="30"/>
      <c r="H311" s="30"/>
      <c r="I311" s="31"/>
      <c r="J311" s="31"/>
      <c r="K311" s="31"/>
      <c r="L311" s="31"/>
      <c r="M311" s="31"/>
      <c r="N311" s="31"/>
    </row>
    <row r="312" spans="1:14">
      <c r="A312" s="31"/>
      <c r="B312" s="30" t="s">
        <v>827</v>
      </c>
      <c r="C312" s="31"/>
      <c r="D312" s="30" t="s">
        <v>65</v>
      </c>
      <c r="E312" s="30" t="s">
        <v>828</v>
      </c>
      <c r="F312" s="30" t="s">
        <v>63</v>
      </c>
      <c r="G312" s="30"/>
      <c r="H312" s="30"/>
      <c r="I312" s="31"/>
      <c r="J312" s="31"/>
      <c r="K312" s="31"/>
      <c r="L312" s="31"/>
      <c r="M312" s="31"/>
      <c r="N312" s="31"/>
    </row>
    <row r="313" spans="1:14">
      <c r="A313" s="31"/>
      <c r="B313" s="30" t="s">
        <v>829</v>
      </c>
      <c r="C313" s="31"/>
      <c r="D313" s="30" t="s">
        <v>830</v>
      </c>
      <c r="E313" s="30" t="s">
        <v>68</v>
      </c>
      <c r="F313" s="30" t="s">
        <v>74</v>
      </c>
      <c r="G313" s="30"/>
      <c r="H313" s="30"/>
      <c r="I313" s="31"/>
      <c r="J313" s="31"/>
      <c r="K313" s="31"/>
      <c r="L313" s="31"/>
      <c r="M313" s="31"/>
      <c r="N313" s="31"/>
    </row>
    <row r="314" spans="1:14">
      <c r="A314" s="31"/>
      <c r="B314" s="30" t="s">
        <v>831</v>
      </c>
      <c r="C314" s="31"/>
      <c r="D314" s="30" t="s">
        <v>832</v>
      </c>
      <c r="E314" s="30" t="s">
        <v>832</v>
      </c>
      <c r="F314" s="30" t="s">
        <v>74</v>
      </c>
      <c r="G314" s="30"/>
      <c r="H314" s="30"/>
      <c r="I314" s="31"/>
      <c r="J314" s="31"/>
      <c r="K314" s="31"/>
      <c r="L314" s="31"/>
      <c r="M314" s="31"/>
      <c r="N314" s="31"/>
    </row>
    <row r="315" spans="1:14">
      <c r="A315" s="31"/>
      <c r="B315" s="30" t="s">
        <v>833</v>
      </c>
      <c r="C315" s="31"/>
      <c r="D315" s="30" t="s">
        <v>489</v>
      </c>
      <c r="E315" s="30" t="s">
        <v>748</v>
      </c>
      <c r="F315" s="30" t="s">
        <v>74</v>
      </c>
      <c r="G315" s="30"/>
      <c r="H315" s="30"/>
      <c r="I315" s="31"/>
      <c r="J315" s="31"/>
      <c r="K315" s="31"/>
      <c r="L315" s="31"/>
      <c r="M315" s="31"/>
      <c r="N315" s="31"/>
    </row>
    <row r="316" spans="1:14">
      <c r="A316" s="47"/>
      <c r="B316" s="28"/>
      <c r="C316" s="28"/>
      <c r="D316" s="28"/>
      <c r="E316" s="28"/>
      <c r="F316" s="28"/>
      <c r="G316" s="41"/>
      <c r="H316" s="41"/>
      <c r="I316" s="28"/>
      <c r="J316" s="28"/>
      <c r="K316" s="28"/>
      <c r="L316" s="31"/>
      <c r="M316" s="31"/>
      <c r="N316" s="31"/>
    </row>
    <row r="317" spans="1:14">
      <c r="A317" s="40" t="s">
        <v>834</v>
      </c>
      <c r="B317" s="30"/>
      <c r="C317" s="30" t="s">
        <v>204</v>
      </c>
      <c r="D317" s="30" t="s">
        <v>68</v>
      </c>
      <c r="E317" s="30" t="s">
        <v>68</v>
      </c>
      <c r="F317" s="30" t="s">
        <v>835</v>
      </c>
      <c r="G317" s="30"/>
      <c r="H317" s="30"/>
      <c r="I317" s="30" t="s">
        <v>37</v>
      </c>
      <c r="J317" s="28" t="s">
        <v>670</v>
      </c>
      <c r="K317" s="28"/>
      <c r="L317" s="31"/>
      <c r="M317" s="31"/>
      <c r="N317" s="31"/>
    </row>
    <row r="318" spans="1:14">
      <c r="A318" s="47"/>
      <c r="B318" s="41"/>
      <c r="C318" s="41"/>
      <c r="D318" s="41"/>
      <c r="E318" s="41"/>
      <c r="F318" s="41"/>
      <c r="G318" s="50"/>
      <c r="H318" s="50"/>
      <c r="I318" s="50"/>
      <c r="J318" s="50"/>
      <c r="K318" s="50"/>
      <c r="L318" s="31"/>
      <c r="M318" s="31"/>
      <c r="N318" s="31"/>
    </row>
    <row r="319" spans="1:14">
      <c r="A319" s="100" t="s">
        <v>836</v>
      </c>
      <c r="B319" s="30" t="s">
        <v>837</v>
      </c>
      <c r="C319" s="89" t="s">
        <v>52</v>
      </c>
      <c r="D319" s="30" t="s">
        <v>66</v>
      </c>
      <c r="E319" s="30" t="s">
        <v>66</v>
      </c>
      <c r="F319" s="30" t="s">
        <v>838</v>
      </c>
      <c r="G319" s="31"/>
      <c r="H319" s="83"/>
      <c r="I319" s="89"/>
      <c r="J319" s="28" t="s">
        <v>839</v>
      </c>
      <c r="K319" s="32"/>
      <c r="L319" s="31"/>
      <c r="M319" s="31"/>
      <c r="N319" s="31"/>
    </row>
    <row r="320" spans="1:14">
      <c r="A320" s="31"/>
      <c r="B320" s="30" t="s">
        <v>837</v>
      </c>
      <c r="C320" s="31"/>
      <c r="D320" s="30" t="s">
        <v>798</v>
      </c>
      <c r="E320" s="30" t="s">
        <v>798</v>
      </c>
      <c r="F320" s="31"/>
      <c r="G320" s="31"/>
      <c r="H320" s="83"/>
      <c r="I320" s="31"/>
      <c r="J320" s="31"/>
      <c r="K320" s="32"/>
      <c r="L320" s="31"/>
      <c r="M320" s="31"/>
      <c r="N320" s="31"/>
    </row>
    <row r="321" spans="1:14">
      <c r="A321" s="31"/>
      <c r="B321" s="30" t="s">
        <v>837</v>
      </c>
      <c r="C321" s="31"/>
      <c r="D321" s="30" t="s">
        <v>96</v>
      </c>
      <c r="E321" s="30" t="s">
        <v>37</v>
      </c>
      <c r="F321" s="31"/>
      <c r="G321" s="31"/>
      <c r="H321" s="83"/>
      <c r="I321" s="31"/>
      <c r="J321" s="31"/>
      <c r="K321" s="32"/>
      <c r="L321" s="31"/>
      <c r="M321" s="31"/>
      <c r="N321" s="31"/>
    </row>
    <row r="322" spans="1:14">
      <c r="A322" s="31"/>
      <c r="B322" s="30" t="s">
        <v>837</v>
      </c>
      <c r="C322" s="31"/>
      <c r="D322" s="30" t="s">
        <v>534</v>
      </c>
      <c r="E322" s="30" t="s">
        <v>204</v>
      </c>
      <c r="F322" s="31"/>
      <c r="G322" s="31"/>
      <c r="H322" s="83"/>
      <c r="I322" s="31"/>
      <c r="J322" s="31"/>
      <c r="K322" s="32"/>
      <c r="L322" s="31"/>
      <c r="M322" s="31"/>
      <c r="N322" s="31"/>
    </row>
    <row r="323" spans="1:14">
      <c r="A323" s="31"/>
      <c r="B323" s="30" t="s">
        <v>837</v>
      </c>
      <c r="C323" s="31"/>
      <c r="D323" s="30" t="s">
        <v>840</v>
      </c>
      <c r="E323" s="31"/>
      <c r="F323" s="31"/>
      <c r="G323" s="31"/>
      <c r="H323" s="83"/>
      <c r="I323" s="31"/>
      <c r="J323" s="31"/>
      <c r="K323" s="32"/>
      <c r="L323" s="31"/>
      <c r="M323" s="31"/>
      <c r="N323" s="31"/>
    </row>
    <row r="324" spans="1:14">
      <c r="A324" s="101"/>
      <c r="B324" s="50"/>
      <c r="C324" s="50"/>
      <c r="D324" s="50"/>
      <c r="E324" s="50"/>
      <c r="F324" s="50"/>
      <c r="G324" s="50"/>
      <c r="H324" s="50"/>
      <c r="I324" s="32"/>
      <c r="J324" s="32"/>
      <c r="K324" s="32"/>
      <c r="L324" s="31"/>
      <c r="M324" s="31"/>
      <c r="N324" s="31"/>
    </row>
    <row r="325" spans="1:14">
      <c r="A325" s="100" t="s">
        <v>841</v>
      </c>
      <c r="B325" s="30" t="s">
        <v>837</v>
      </c>
      <c r="C325" s="89" t="s">
        <v>52</v>
      </c>
      <c r="D325" s="30" t="s">
        <v>798</v>
      </c>
      <c r="E325" s="30" t="s">
        <v>798</v>
      </c>
      <c r="F325" s="30" t="s">
        <v>842</v>
      </c>
      <c r="G325" s="30" t="s">
        <v>66</v>
      </c>
      <c r="H325" s="30"/>
      <c r="I325" s="89"/>
      <c r="J325" s="28" t="s">
        <v>839</v>
      </c>
      <c r="K325" s="32"/>
      <c r="L325" s="31"/>
      <c r="M325" s="31"/>
      <c r="N325" s="31"/>
    </row>
    <row r="326" spans="1:14">
      <c r="A326" s="31"/>
      <c r="B326" s="30" t="s">
        <v>837</v>
      </c>
      <c r="C326" s="31"/>
      <c r="D326" s="30" t="s">
        <v>292</v>
      </c>
      <c r="E326" s="30" t="s">
        <v>708</v>
      </c>
      <c r="F326" s="31"/>
      <c r="G326" s="31"/>
      <c r="H326" s="83"/>
      <c r="I326" s="31"/>
      <c r="J326" s="31"/>
      <c r="K326" s="32"/>
      <c r="L326" s="31"/>
      <c r="M326" s="31"/>
      <c r="N326" s="31"/>
    </row>
    <row r="327" spans="1:14">
      <c r="A327" s="31"/>
      <c r="B327" s="30" t="s">
        <v>837</v>
      </c>
      <c r="C327" s="31"/>
      <c r="D327" s="30" t="s">
        <v>66</v>
      </c>
      <c r="E327" s="30" t="s">
        <v>66</v>
      </c>
      <c r="F327" s="31"/>
      <c r="G327" s="31"/>
      <c r="H327" s="83"/>
      <c r="I327" s="31"/>
      <c r="J327" s="31"/>
      <c r="K327" s="32"/>
      <c r="L327" s="31"/>
      <c r="M327" s="31"/>
      <c r="N327" s="31"/>
    </row>
    <row r="328" spans="1:14">
      <c r="A328" s="31"/>
      <c r="B328" s="30" t="s">
        <v>837</v>
      </c>
      <c r="C328" s="31"/>
      <c r="D328" s="30" t="s">
        <v>788</v>
      </c>
      <c r="E328" s="30" t="s">
        <v>843</v>
      </c>
      <c r="F328" s="31"/>
      <c r="G328" s="31"/>
      <c r="H328" s="83"/>
      <c r="I328" s="31"/>
      <c r="J328" s="31"/>
      <c r="K328" s="32"/>
      <c r="L328" s="31"/>
      <c r="M328" s="31"/>
      <c r="N328" s="31"/>
    </row>
    <row r="329" spans="1:14">
      <c r="A329" s="31"/>
      <c r="B329" s="30" t="s">
        <v>837</v>
      </c>
      <c r="C329" s="31"/>
      <c r="D329" s="30" t="s">
        <v>37</v>
      </c>
      <c r="E329" s="30" t="s">
        <v>37</v>
      </c>
      <c r="F329" s="31"/>
      <c r="G329" s="31"/>
      <c r="H329" s="83"/>
      <c r="I329" s="31"/>
      <c r="J329" s="31"/>
      <c r="K329" s="32"/>
      <c r="L329" s="31"/>
      <c r="M329" s="31"/>
      <c r="N329" s="31"/>
    </row>
    <row r="330" spans="1:14">
      <c r="A330" s="47"/>
      <c r="B330" s="41"/>
      <c r="C330" s="28"/>
      <c r="D330" s="41"/>
      <c r="E330" s="41"/>
      <c r="F330" s="41"/>
      <c r="G330" s="41"/>
      <c r="H330" s="41"/>
      <c r="I330" s="28"/>
      <c r="J330" s="28"/>
      <c r="K330" s="28"/>
      <c r="L330" s="31"/>
      <c r="M330" s="31"/>
      <c r="N330" s="31"/>
    </row>
    <row r="331" spans="1:14">
      <c r="A331" s="40" t="s">
        <v>844</v>
      </c>
      <c r="B331" s="30" t="s">
        <v>845</v>
      </c>
      <c r="C331" s="30" t="s">
        <v>52</v>
      </c>
      <c r="D331" s="30" t="s">
        <v>65</v>
      </c>
      <c r="E331" s="30" t="s">
        <v>65</v>
      </c>
      <c r="F331" s="30" t="s">
        <v>776</v>
      </c>
      <c r="G331" s="30" t="s">
        <v>66</v>
      </c>
      <c r="H331" s="30"/>
      <c r="I331" s="30"/>
      <c r="J331" s="28" t="s">
        <v>677</v>
      </c>
      <c r="K331" s="28"/>
      <c r="L331" s="31"/>
      <c r="M331" s="31"/>
      <c r="N331" s="31"/>
    </row>
    <row r="332" spans="1:14">
      <c r="A332" s="31"/>
      <c r="B332" s="40" t="s">
        <v>707</v>
      </c>
      <c r="C332" s="31"/>
      <c r="D332" s="30" t="s">
        <v>42</v>
      </c>
      <c r="E332" s="30" t="s">
        <v>63</v>
      </c>
      <c r="F332" s="30" t="s">
        <v>63</v>
      </c>
      <c r="G332" s="31"/>
      <c r="H332" s="83"/>
      <c r="I332" s="31"/>
      <c r="J332" s="31"/>
      <c r="K332" s="31"/>
      <c r="L332" s="31"/>
      <c r="M332" s="31"/>
      <c r="N332" s="31"/>
    </row>
    <row r="333" spans="1:14">
      <c r="A333" s="31"/>
      <c r="B333" s="30" t="s">
        <v>57</v>
      </c>
      <c r="C333" s="31"/>
      <c r="D333" s="30" t="s">
        <v>489</v>
      </c>
      <c r="E333" s="30" t="s">
        <v>846</v>
      </c>
      <c r="F333" s="30" t="s">
        <v>847</v>
      </c>
      <c r="G333" s="31"/>
      <c r="H333" s="83"/>
      <c r="I333" s="31"/>
      <c r="J333" s="31"/>
      <c r="K333" s="31"/>
      <c r="L333" s="31"/>
      <c r="M333" s="31"/>
      <c r="N333" s="31"/>
    </row>
    <row r="334" spans="1:14">
      <c r="A334" s="31"/>
      <c r="B334" s="30" t="s">
        <v>60</v>
      </c>
      <c r="C334" s="31"/>
      <c r="D334" s="30" t="s">
        <v>832</v>
      </c>
      <c r="E334" s="97" t="s">
        <v>832</v>
      </c>
      <c r="F334" s="30" t="s">
        <v>74</v>
      </c>
      <c r="G334" s="31"/>
      <c r="H334" s="83"/>
      <c r="I334" s="31"/>
      <c r="J334" s="31"/>
      <c r="K334" s="31"/>
      <c r="L334" s="31"/>
      <c r="M334" s="31"/>
      <c r="N334" s="31"/>
    </row>
    <row r="335" spans="1:14">
      <c r="A335" s="31"/>
      <c r="B335" s="30" t="s">
        <v>848</v>
      </c>
      <c r="C335" s="31"/>
      <c r="D335" s="30" t="s">
        <v>261</v>
      </c>
      <c r="E335" s="30" t="s">
        <v>776</v>
      </c>
      <c r="F335" s="30" t="s">
        <v>74</v>
      </c>
      <c r="G335" s="31"/>
      <c r="H335" s="83"/>
      <c r="I335" s="31"/>
      <c r="J335" s="31"/>
      <c r="K335" s="31"/>
      <c r="L335" s="31"/>
      <c r="M335" s="31"/>
      <c r="N335" s="31"/>
    </row>
    <row r="336" spans="1:14">
      <c r="A336" s="47"/>
      <c r="B336" s="41"/>
      <c r="C336" s="28"/>
      <c r="D336" s="41"/>
      <c r="E336" s="41"/>
      <c r="F336" s="41"/>
      <c r="G336" s="41"/>
      <c r="H336" s="41"/>
      <c r="I336" s="28"/>
      <c r="J336" s="28"/>
      <c r="K336" s="28"/>
      <c r="L336" s="31"/>
      <c r="M336" s="31"/>
      <c r="N336" s="31"/>
    </row>
    <row r="337" spans="1:14">
      <c r="A337" s="40" t="s">
        <v>849</v>
      </c>
      <c r="B337" s="30" t="s">
        <v>850</v>
      </c>
      <c r="C337" s="30" t="s">
        <v>52</v>
      </c>
      <c r="D337" s="30" t="s">
        <v>65</v>
      </c>
      <c r="E337" s="30" t="s">
        <v>65</v>
      </c>
      <c r="F337" s="30" t="s">
        <v>74</v>
      </c>
      <c r="G337" s="30" t="s">
        <v>241</v>
      </c>
      <c r="H337" s="30"/>
      <c r="I337" s="30"/>
      <c r="J337" s="28" t="s">
        <v>789</v>
      </c>
      <c r="K337" s="28"/>
      <c r="L337" s="31"/>
      <c r="M337" s="31"/>
      <c r="N337" s="31"/>
    </row>
    <row r="338" spans="1:14">
      <c r="A338" s="31"/>
      <c r="B338" s="30" t="s">
        <v>851</v>
      </c>
      <c r="C338" s="31"/>
      <c r="D338" s="30" t="s">
        <v>776</v>
      </c>
      <c r="E338" s="30" t="s">
        <v>776</v>
      </c>
      <c r="F338" s="30" t="s">
        <v>74</v>
      </c>
      <c r="G338" s="31"/>
      <c r="H338" s="83"/>
      <c r="I338" s="31"/>
      <c r="J338" s="31"/>
      <c r="K338" s="31"/>
      <c r="L338" s="31"/>
      <c r="M338" s="31"/>
      <c r="N338" s="31"/>
    </row>
    <row r="339" spans="1:14">
      <c r="A339" s="31"/>
      <c r="B339" s="30" t="s">
        <v>852</v>
      </c>
      <c r="C339" s="31"/>
      <c r="D339" s="30" t="s">
        <v>42</v>
      </c>
      <c r="E339" s="30" t="s">
        <v>853</v>
      </c>
      <c r="F339" s="30" t="s">
        <v>63</v>
      </c>
      <c r="G339" s="31"/>
      <c r="H339" s="83"/>
      <c r="I339" s="31"/>
      <c r="J339" s="31"/>
      <c r="K339" s="31"/>
      <c r="L339" s="31"/>
      <c r="M339" s="31"/>
      <c r="N339" s="31"/>
    </row>
    <row r="340" spans="1:14">
      <c r="A340" s="31"/>
      <c r="B340" s="30" t="s">
        <v>854</v>
      </c>
      <c r="C340" s="31"/>
      <c r="D340" s="30" t="s">
        <v>61</v>
      </c>
      <c r="E340" s="30" t="s">
        <v>63</v>
      </c>
      <c r="F340" s="30" t="s">
        <v>855</v>
      </c>
      <c r="G340" s="31"/>
      <c r="H340" s="83"/>
      <c r="I340" s="31"/>
      <c r="J340" s="31"/>
      <c r="K340" s="31"/>
      <c r="L340" s="31"/>
      <c r="M340" s="31"/>
      <c r="N340" s="31"/>
    </row>
    <row r="341" spans="1:14">
      <c r="A341" s="47"/>
      <c r="B341" s="41"/>
      <c r="C341" s="28"/>
      <c r="D341" s="41"/>
      <c r="E341" s="41"/>
      <c r="F341" s="41"/>
      <c r="G341" s="41"/>
      <c r="H341" s="41"/>
      <c r="I341" s="28"/>
      <c r="J341" s="28"/>
      <c r="K341" s="28"/>
      <c r="L341" s="31"/>
      <c r="M341" s="31"/>
      <c r="N341" s="31"/>
    </row>
    <row r="342" spans="1:14">
      <c r="A342" s="40" t="s">
        <v>856</v>
      </c>
      <c r="B342" s="30"/>
      <c r="C342" s="30" t="s">
        <v>241</v>
      </c>
      <c r="D342" s="30" t="s">
        <v>857</v>
      </c>
      <c r="E342" s="30" t="s">
        <v>858</v>
      </c>
      <c r="F342" s="30" t="s">
        <v>66</v>
      </c>
      <c r="G342" s="30"/>
      <c r="H342" s="30"/>
      <c r="I342" s="30" t="s">
        <v>859</v>
      </c>
      <c r="J342" s="28"/>
      <c r="K342" s="28"/>
      <c r="L342" s="31"/>
      <c r="M342" s="31"/>
      <c r="N342" s="31"/>
    </row>
    <row r="343" spans="1:14">
      <c r="A343" s="47"/>
      <c r="B343" s="41"/>
      <c r="C343" s="28"/>
      <c r="D343" s="41"/>
      <c r="E343" s="41"/>
      <c r="F343" s="41"/>
      <c r="G343" s="41"/>
      <c r="H343" s="41"/>
      <c r="I343" s="28"/>
      <c r="J343" s="28"/>
      <c r="K343" s="28"/>
      <c r="L343" s="31"/>
      <c r="M343" s="31"/>
      <c r="N343" s="31"/>
    </row>
    <row r="344" spans="1:14">
      <c r="A344" s="40" t="s">
        <v>860</v>
      </c>
      <c r="B344" s="30" t="s">
        <v>861</v>
      </c>
      <c r="C344" s="30" t="s">
        <v>52</v>
      </c>
      <c r="D344" s="30" t="s">
        <v>310</v>
      </c>
      <c r="E344" s="30" t="s">
        <v>310</v>
      </c>
      <c r="F344" s="30" t="s">
        <v>310</v>
      </c>
      <c r="G344" s="30" t="s">
        <v>241</v>
      </c>
      <c r="H344" s="30"/>
      <c r="I344" s="30" t="s">
        <v>766</v>
      </c>
      <c r="J344" s="28" t="s">
        <v>789</v>
      </c>
      <c r="K344" s="28"/>
      <c r="L344" s="31"/>
      <c r="M344" s="31"/>
      <c r="N344" s="31"/>
    </row>
    <row r="345" spans="1:14">
      <c r="A345" s="31"/>
      <c r="B345" s="30" t="s">
        <v>862</v>
      </c>
      <c r="C345" s="31"/>
      <c r="D345" s="30" t="s">
        <v>863</v>
      </c>
      <c r="E345" s="30" t="s">
        <v>63</v>
      </c>
      <c r="F345" s="30" t="s">
        <v>63</v>
      </c>
      <c r="G345" s="31"/>
      <c r="H345" s="83"/>
      <c r="I345" s="31"/>
      <c r="J345" s="28" t="s">
        <v>864</v>
      </c>
      <c r="K345" s="31"/>
      <c r="L345" s="31"/>
      <c r="M345" s="31"/>
      <c r="N345" s="31"/>
    </row>
    <row r="346" spans="1:14">
      <c r="A346" s="31"/>
      <c r="B346" s="30" t="s">
        <v>865</v>
      </c>
      <c r="C346" s="31"/>
      <c r="D346" s="30" t="s">
        <v>866</v>
      </c>
      <c r="E346" s="30" t="s">
        <v>866</v>
      </c>
      <c r="F346" s="30" t="s">
        <v>866</v>
      </c>
      <c r="G346" s="31"/>
      <c r="H346" s="83"/>
      <c r="I346" s="31"/>
      <c r="J346" s="31"/>
      <c r="K346" s="31"/>
      <c r="L346" s="31"/>
      <c r="M346" s="31"/>
      <c r="N346" s="31"/>
    </row>
    <row r="347" spans="1:14">
      <c r="A347" s="47"/>
      <c r="B347" s="41"/>
      <c r="C347" s="28"/>
      <c r="D347" s="41"/>
      <c r="E347" s="41"/>
      <c r="F347" s="41"/>
      <c r="G347" s="41"/>
      <c r="H347" s="41"/>
      <c r="I347" s="28"/>
      <c r="J347" s="28"/>
      <c r="K347" s="28"/>
      <c r="L347" s="31"/>
      <c r="M347" s="31"/>
      <c r="N347" s="31"/>
    </row>
    <row r="348" spans="1:14">
      <c r="A348" s="40" t="s">
        <v>867</v>
      </c>
      <c r="B348" s="30" t="s">
        <v>868</v>
      </c>
      <c r="C348" s="30" t="s">
        <v>52</v>
      </c>
      <c r="D348" s="30" t="s">
        <v>310</v>
      </c>
      <c r="E348" s="30" t="s">
        <v>310</v>
      </c>
      <c r="F348" s="30" t="s">
        <v>74</v>
      </c>
      <c r="G348" s="30" t="s">
        <v>241</v>
      </c>
      <c r="H348" s="30"/>
      <c r="I348" s="30" t="s">
        <v>869</v>
      </c>
      <c r="J348" s="28" t="s">
        <v>870</v>
      </c>
      <c r="K348" s="28"/>
      <c r="L348" s="31"/>
      <c r="M348" s="31"/>
      <c r="N348" s="31"/>
    </row>
    <row r="349" spans="1:14">
      <c r="A349" s="31"/>
      <c r="B349" s="30" t="s">
        <v>871</v>
      </c>
      <c r="C349" s="31"/>
      <c r="D349" s="30" t="s">
        <v>863</v>
      </c>
      <c r="E349" s="30" t="s">
        <v>863</v>
      </c>
      <c r="F349" s="30" t="s">
        <v>74</v>
      </c>
      <c r="G349" s="31"/>
      <c r="H349" s="83"/>
      <c r="I349" s="31"/>
      <c r="J349" s="31"/>
      <c r="K349" s="31"/>
      <c r="L349" s="31"/>
      <c r="M349" s="31"/>
      <c r="N349" s="31"/>
    </row>
    <row r="350" spans="1:14">
      <c r="A350" s="31"/>
      <c r="B350" s="30" t="s">
        <v>872</v>
      </c>
      <c r="C350" s="31"/>
      <c r="D350" s="30" t="s">
        <v>65</v>
      </c>
      <c r="E350" s="30" t="s">
        <v>65</v>
      </c>
      <c r="F350" s="30" t="s">
        <v>310</v>
      </c>
      <c r="G350" s="31"/>
      <c r="H350" s="83"/>
      <c r="I350" s="31"/>
      <c r="J350" s="31"/>
      <c r="K350" s="31"/>
      <c r="L350" s="31"/>
      <c r="M350" s="31"/>
      <c r="N350" s="31"/>
    </row>
    <row r="351" spans="1:14">
      <c r="A351" s="31"/>
      <c r="B351" s="30" t="s">
        <v>873</v>
      </c>
      <c r="C351" s="31"/>
      <c r="D351" s="30" t="s">
        <v>874</v>
      </c>
      <c r="E351" s="30" t="s">
        <v>63</v>
      </c>
      <c r="F351" s="30" t="s">
        <v>74</v>
      </c>
      <c r="G351" s="31"/>
      <c r="H351" s="83"/>
      <c r="I351" s="31"/>
      <c r="J351" s="31"/>
      <c r="K351" s="31"/>
      <c r="L351" s="31"/>
      <c r="M351" s="31"/>
      <c r="N351" s="31"/>
    </row>
    <row r="352" spans="1:14">
      <c r="A352" s="47"/>
      <c r="B352" s="41"/>
      <c r="C352" s="28"/>
      <c r="D352" s="41"/>
      <c r="E352" s="41"/>
      <c r="F352" s="41"/>
      <c r="G352" s="41"/>
      <c r="H352" s="41"/>
      <c r="I352" s="28"/>
      <c r="J352" s="28"/>
      <c r="K352" s="28"/>
      <c r="L352" s="31"/>
      <c r="M352" s="31"/>
      <c r="N352" s="31"/>
    </row>
    <row r="353" spans="1:14">
      <c r="A353" s="40" t="s">
        <v>875</v>
      </c>
      <c r="B353" s="30"/>
      <c r="C353" s="30" t="s">
        <v>643</v>
      </c>
      <c r="D353" s="30" t="s">
        <v>874</v>
      </c>
      <c r="E353" s="30" t="s">
        <v>876</v>
      </c>
      <c r="F353" s="30" t="s">
        <v>63</v>
      </c>
      <c r="G353" s="30"/>
      <c r="H353" s="30"/>
      <c r="I353" s="30" t="s">
        <v>37</v>
      </c>
      <c r="J353" s="28" t="s">
        <v>789</v>
      </c>
      <c r="K353" s="28"/>
      <c r="L353" s="31"/>
      <c r="M353" s="31"/>
      <c r="N353" s="31"/>
    </row>
    <row r="354" spans="1:14">
      <c r="A354" s="47"/>
      <c r="B354" s="41"/>
      <c r="C354" s="28"/>
      <c r="D354" s="41"/>
      <c r="E354" s="41"/>
      <c r="F354" s="41"/>
      <c r="G354" s="41"/>
      <c r="H354" s="41"/>
      <c r="I354" s="28"/>
      <c r="J354" s="28"/>
      <c r="K354" s="28"/>
      <c r="L354" s="31"/>
      <c r="M354" s="31"/>
      <c r="N354" s="31"/>
    </row>
    <row r="355" spans="1:14">
      <c r="A355" s="40" t="s">
        <v>159</v>
      </c>
      <c r="B355" s="30" t="s">
        <v>877</v>
      </c>
      <c r="C355" s="30" t="s">
        <v>878</v>
      </c>
      <c r="D355" s="30" t="s">
        <v>879</v>
      </c>
      <c r="E355" s="30" t="s">
        <v>880</v>
      </c>
      <c r="F355" s="30" t="s">
        <v>863</v>
      </c>
      <c r="G355" s="30"/>
      <c r="H355" s="30"/>
      <c r="I355" s="30" t="s">
        <v>878</v>
      </c>
      <c r="J355" s="28"/>
      <c r="K355" s="28"/>
      <c r="L355" s="31"/>
      <c r="M355" s="31"/>
      <c r="N355" s="31"/>
    </row>
    <row r="356" spans="1:14">
      <c r="A356" s="47"/>
      <c r="B356" s="41"/>
      <c r="C356" s="28"/>
      <c r="D356" s="41"/>
      <c r="E356" s="41"/>
      <c r="F356" s="41"/>
      <c r="G356" s="41"/>
      <c r="H356" s="41"/>
      <c r="I356" s="28"/>
      <c r="J356" s="28"/>
      <c r="K356" s="28"/>
      <c r="L356" s="31"/>
      <c r="M356" s="31"/>
      <c r="N356" s="31"/>
    </row>
    <row r="357" spans="1:14">
      <c r="A357" s="40" t="s">
        <v>881</v>
      </c>
      <c r="B357" s="30" t="s">
        <v>882</v>
      </c>
      <c r="C357" s="30" t="s">
        <v>751</v>
      </c>
      <c r="D357" s="30" t="s">
        <v>751</v>
      </c>
      <c r="E357" s="30" t="s">
        <v>776</v>
      </c>
      <c r="F357" s="30" t="s">
        <v>776</v>
      </c>
      <c r="G357" s="30"/>
      <c r="H357" s="30" t="s">
        <v>883</v>
      </c>
      <c r="I357" s="30"/>
      <c r="J357" s="28"/>
      <c r="K357" s="28"/>
      <c r="L357" s="31"/>
      <c r="M357" s="31"/>
      <c r="N357" s="31"/>
    </row>
    <row r="358" spans="1:14">
      <c r="A358" s="31"/>
      <c r="B358" s="30" t="s">
        <v>884</v>
      </c>
      <c r="C358" s="30" t="s">
        <v>751</v>
      </c>
      <c r="D358" s="30" t="s">
        <v>885</v>
      </c>
      <c r="E358" s="30" t="s">
        <v>885</v>
      </c>
      <c r="F358" s="30" t="s">
        <v>74</v>
      </c>
      <c r="G358" s="30"/>
      <c r="H358" s="30" t="s">
        <v>719</v>
      </c>
      <c r="I358" s="30"/>
      <c r="J358" s="28"/>
      <c r="K358" s="31"/>
      <c r="L358" s="31"/>
      <c r="M358" s="31"/>
      <c r="N358" s="31"/>
    </row>
    <row r="359" spans="1:14">
      <c r="A359" s="47"/>
      <c r="B359" s="41"/>
      <c r="C359" s="28"/>
      <c r="D359" s="41"/>
      <c r="E359" s="41"/>
      <c r="F359" s="41"/>
      <c r="G359" s="41"/>
      <c r="H359" s="41"/>
      <c r="I359" s="28"/>
      <c r="J359" s="28"/>
      <c r="K359" s="28"/>
      <c r="L359" s="31"/>
      <c r="M359" s="31"/>
      <c r="N359" s="31"/>
    </row>
    <row r="360" spans="1:14">
      <c r="A360" s="40" t="s">
        <v>886</v>
      </c>
      <c r="B360" s="30" t="s">
        <v>887</v>
      </c>
      <c r="C360" s="30" t="s">
        <v>52</v>
      </c>
      <c r="D360" s="30" t="s">
        <v>65</v>
      </c>
      <c r="E360" s="30" t="s">
        <v>65</v>
      </c>
      <c r="F360" s="30" t="s">
        <v>310</v>
      </c>
      <c r="G360" s="30" t="s">
        <v>241</v>
      </c>
      <c r="H360" s="30"/>
      <c r="I360" s="30"/>
      <c r="J360" s="28" t="s">
        <v>789</v>
      </c>
      <c r="K360" s="28" t="s">
        <v>888</v>
      </c>
      <c r="L360" s="31"/>
      <c r="M360" s="31"/>
      <c r="N360" s="31"/>
    </row>
    <row r="361" spans="1:14">
      <c r="A361" s="31"/>
      <c r="B361" s="30" t="s">
        <v>871</v>
      </c>
      <c r="C361" s="31"/>
      <c r="D361" s="30" t="s">
        <v>889</v>
      </c>
      <c r="E361" s="30" t="s">
        <v>63</v>
      </c>
      <c r="F361" s="30" t="s">
        <v>63</v>
      </c>
      <c r="G361" s="31"/>
      <c r="H361" s="83"/>
      <c r="I361" s="89"/>
      <c r="J361" s="31"/>
      <c r="K361" s="31"/>
      <c r="L361" s="31"/>
      <c r="M361" s="31"/>
      <c r="N361" s="31"/>
    </row>
    <row r="362" spans="1:14">
      <c r="A362" s="31"/>
      <c r="B362" s="30" t="s">
        <v>890</v>
      </c>
      <c r="C362" s="31"/>
      <c r="D362" s="30" t="s">
        <v>310</v>
      </c>
      <c r="E362" s="30" t="s">
        <v>310</v>
      </c>
      <c r="F362" s="30" t="s">
        <v>310</v>
      </c>
      <c r="G362" s="31"/>
      <c r="H362" s="83"/>
      <c r="I362" s="89"/>
      <c r="J362" s="31"/>
      <c r="K362" s="31"/>
      <c r="L362" s="31"/>
      <c r="M362" s="31"/>
      <c r="N362" s="31"/>
    </row>
    <row r="363" spans="1:14">
      <c r="A363" s="31"/>
      <c r="B363" s="30" t="s">
        <v>891</v>
      </c>
      <c r="C363" s="31"/>
      <c r="D363" s="30" t="s">
        <v>260</v>
      </c>
      <c r="E363" s="30" t="s">
        <v>261</v>
      </c>
      <c r="F363" s="30" t="s">
        <v>63</v>
      </c>
      <c r="G363" s="31"/>
      <c r="H363" s="83"/>
      <c r="I363" s="89"/>
      <c r="J363" s="31"/>
      <c r="K363" s="31"/>
      <c r="L363" s="31"/>
      <c r="M363" s="31"/>
      <c r="N363" s="31"/>
    </row>
    <row r="364" spans="1:14">
      <c r="A364" s="31"/>
      <c r="B364" s="30" t="s">
        <v>784</v>
      </c>
      <c r="C364" s="31"/>
      <c r="D364" s="30" t="s">
        <v>892</v>
      </c>
      <c r="E364" s="30" t="s">
        <v>863</v>
      </c>
      <c r="F364" s="30" t="s">
        <v>776</v>
      </c>
      <c r="G364" s="31"/>
      <c r="H364" s="83"/>
      <c r="I364" s="89"/>
      <c r="J364" s="31"/>
      <c r="K364" s="31"/>
      <c r="L364" s="31"/>
      <c r="M364" s="31"/>
      <c r="N364" s="31"/>
    </row>
    <row r="365" spans="1:14">
      <c r="A365" s="47"/>
      <c r="B365" s="41"/>
      <c r="C365" s="28"/>
      <c r="D365" s="28"/>
      <c r="E365" s="41"/>
      <c r="F365" s="41"/>
      <c r="G365" s="41"/>
      <c r="H365" s="41"/>
      <c r="I365" s="28"/>
      <c r="J365" s="28"/>
      <c r="K365" s="28"/>
      <c r="L365" s="31"/>
      <c r="M365" s="31"/>
      <c r="N365" s="31"/>
    </row>
    <row r="366" spans="1:14">
      <c r="A366" s="40" t="s">
        <v>893</v>
      </c>
      <c r="B366" s="30"/>
      <c r="C366" s="30" t="s">
        <v>37</v>
      </c>
      <c r="D366" s="30" t="s">
        <v>894</v>
      </c>
      <c r="E366" s="30" t="s">
        <v>894</v>
      </c>
      <c r="F366" s="30" t="s">
        <v>66</v>
      </c>
      <c r="G366" s="30"/>
      <c r="H366" s="30"/>
      <c r="I366" s="30"/>
      <c r="J366" s="28"/>
      <c r="K366" s="28"/>
      <c r="L366" s="31"/>
      <c r="M366" s="31"/>
      <c r="N366" s="31"/>
    </row>
    <row r="367" spans="1:14">
      <c r="A367" s="47"/>
      <c r="B367" s="41"/>
      <c r="C367" s="28"/>
      <c r="D367" s="28"/>
      <c r="E367" s="41"/>
      <c r="F367" s="41"/>
      <c r="G367" s="41"/>
      <c r="H367" s="41"/>
      <c r="I367" s="28"/>
      <c r="J367" s="28"/>
      <c r="K367" s="28"/>
      <c r="L367" s="31"/>
      <c r="M367" s="31"/>
      <c r="N367" s="31"/>
    </row>
    <row r="368" spans="1:14">
      <c r="A368" s="40" t="s">
        <v>895</v>
      </c>
      <c r="B368" s="30" t="s">
        <v>896</v>
      </c>
      <c r="C368" s="30" t="s">
        <v>52</v>
      </c>
      <c r="D368" s="30" t="s">
        <v>65</v>
      </c>
      <c r="E368" s="30" t="s">
        <v>65</v>
      </c>
      <c r="F368" s="30" t="s">
        <v>776</v>
      </c>
      <c r="G368" s="30" t="s">
        <v>241</v>
      </c>
      <c r="H368" s="30"/>
      <c r="I368" s="30" t="s">
        <v>897</v>
      </c>
      <c r="J368" s="28" t="s">
        <v>789</v>
      </c>
      <c r="K368" s="28" t="s">
        <v>898</v>
      </c>
      <c r="L368" s="31"/>
      <c r="M368" s="31"/>
      <c r="N368" s="31"/>
    </row>
    <row r="369" spans="1:14">
      <c r="A369" s="31"/>
      <c r="B369" s="30" t="s">
        <v>899</v>
      </c>
      <c r="C369" s="31"/>
      <c r="D369" s="30" t="s">
        <v>900</v>
      </c>
      <c r="E369" s="30" t="s">
        <v>901</v>
      </c>
      <c r="F369" s="30" t="s">
        <v>310</v>
      </c>
      <c r="G369" s="31"/>
      <c r="H369" s="83"/>
      <c r="I369" s="31"/>
      <c r="J369" s="31"/>
      <c r="K369" s="31"/>
      <c r="L369" s="31"/>
      <c r="M369" s="31"/>
      <c r="N369" s="31"/>
    </row>
    <row r="370" spans="1:14">
      <c r="A370" s="31"/>
      <c r="B370" s="30" t="s">
        <v>902</v>
      </c>
      <c r="C370" s="31"/>
      <c r="D370" s="30" t="s">
        <v>879</v>
      </c>
      <c r="E370" s="30" t="s">
        <v>879</v>
      </c>
      <c r="F370" s="30" t="s">
        <v>310</v>
      </c>
      <c r="G370" s="31"/>
      <c r="H370" s="83"/>
      <c r="I370" s="31"/>
      <c r="J370" s="31"/>
      <c r="K370" s="31"/>
      <c r="L370" s="31"/>
      <c r="M370" s="31"/>
      <c r="N370" s="31"/>
    </row>
    <row r="371" spans="1:14">
      <c r="A371" s="31"/>
      <c r="B371" s="30" t="s">
        <v>903</v>
      </c>
      <c r="C371" s="31"/>
      <c r="D371" s="30" t="s">
        <v>310</v>
      </c>
      <c r="E371" s="30" t="s">
        <v>310</v>
      </c>
      <c r="F371" s="30" t="s">
        <v>876</v>
      </c>
      <c r="G371" s="31"/>
      <c r="H371" s="83"/>
      <c r="I371" s="31"/>
      <c r="J371" s="31"/>
      <c r="K371" s="31"/>
      <c r="L371" s="31"/>
      <c r="M371" s="31"/>
      <c r="N371" s="31"/>
    </row>
    <row r="372" spans="1:14">
      <c r="A372" s="31"/>
      <c r="B372" s="30" t="s">
        <v>904</v>
      </c>
      <c r="C372" s="31"/>
      <c r="D372" s="30" t="s">
        <v>489</v>
      </c>
      <c r="E372" s="30" t="s">
        <v>776</v>
      </c>
      <c r="F372" s="30" t="s">
        <v>876</v>
      </c>
      <c r="G372" s="31"/>
      <c r="H372" s="83"/>
      <c r="I372" s="31"/>
      <c r="J372" s="31"/>
      <c r="K372" s="31"/>
      <c r="L372" s="31"/>
      <c r="M372" s="31"/>
      <c r="N372" s="31"/>
    </row>
    <row r="373" spans="1:14">
      <c r="A373" s="31"/>
      <c r="B373" s="30" t="s">
        <v>905</v>
      </c>
      <c r="C373" s="31"/>
      <c r="D373" s="30" t="s">
        <v>42</v>
      </c>
      <c r="E373" s="97" t="s">
        <v>876</v>
      </c>
      <c r="F373" s="30" t="s">
        <v>776</v>
      </c>
      <c r="G373" s="31"/>
      <c r="H373" s="83"/>
      <c r="I373" s="31"/>
      <c r="J373" s="31"/>
      <c r="K373" s="31"/>
      <c r="L373" s="31"/>
      <c r="M373" s="31"/>
      <c r="N373" s="31"/>
    </row>
    <row r="374" spans="1:14">
      <c r="A374" s="47"/>
      <c r="B374" s="41"/>
      <c r="C374" s="28"/>
      <c r="D374" s="41"/>
      <c r="E374" s="41"/>
      <c r="F374" s="41"/>
      <c r="G374" s="41"/>
      <c r="H374" s="41"/>
      <c r="I374" s="28"/>
      <c r="J374" s="28"/>
      <c r="K374" s="28"/>
      <c r="L374" s="31"/>
      <c r="M374" s="31"/>
      <c r="N374" s="31"/>
    </row>
    <row r="375" spans="1:14">
      <c r="A375" s="40" t="s">
        <v>906</v>
      </c>
      <c r="B375" s="30" t="s">
        <v>907</v>
      </c>
      <c r="C375" s="30" t="s">
        <v>37</v>
      </c>
      <c r="D375" s="30" t="s">
        <v>260</v>
      </c>
      <c r="E375" s="30" t="s">
        <v>261</v>
      </c>
      <c r="F375" s="30" t="s">
        <v>846</v>
      </c>
      <c r="G375" s="30"/>
      <c r="H375" s="30"/>
      <c r="I375" s="30" t="s">
        <v>908</v>
      </c>
      <c r="J375" s="28"/>
      <c r="K375" s="28"/>
      <c r="L375" s="31"/>
      <c r="M375" s="31"/>
      <c r="N375" s="31"/>
    </row>
    <row r="376" spans="1:14">
      <c r="A376" s="31"/>
      <c r="B376" s="30" t="s">
        <v>909</v>
      </c>
      <c r="C376" s="30" t="s">
        <v>37</v>
      </c>
      <c r="D376" s="30" t="s">
        <v>260</v>
      </c>
      <c r="E376" s="30" t="s">
        <v>261</v>
      </c>
      <c r="F376" s="30" t="s">
        <v>846</v>
      </c>
      <c r="G376" s="30"/>
      <c r="H376" s="30"/>
      <c r="I376" s="31"/>
      <c r="J376" s="31"/>
      <c r="K376" s="31"/>
      <c r="L376" s="31"/>
      <c r="M376" s="31"/>
      <c r="N376" s="31"/>
    </row>
    <row r="377" spans="1:14">
      <c r="A377" s="31"/>
      <c r="B377" s="30" t="s">
        <v>910</v>
      </c>
      <c r="C377" s="30" t="s">
        <v>37</v>
      </c>
      <c r="D377" s="30" t="s">
        <v>911</v>
      </c>
      <c r="E377" s="30" t="s">
        <v>261</v>
      </c>
      <c r="F377" s="30" t="s">
        <v>776</v>
      </c>
      <c r="G377" s="30"/>
      <c r="H377" s="30"/>
      <c r="I377" s="31"/>
      <c r="J377" s="31"/>
      <c r="K377" s="31"/>
      <c r="L377" s="31"/>
      <c r="M377" s="31"/>
      <c r="N377" s="31"/>
    </row>
    <row r="378" spans="1:14">
      <c r="A378" s="31"/>
      <c r="B378" s="30" t="s">
        <v>912</v>
      </c>
      <c r="C378" s="30" t="s">
        <v>37</v>
      </c>
      <c r="D378" s="30" t="s">
        <v>911</v>
      </c>
      <c r="E378" s="30" t="s">
        <v>261</v>
      </c>
      <c r="F378" s="30" t="s">
        <v>776</v>
      </c>
      <c r="G378" s="30"/>
      <c r="H378" s="30"/>
      <c r="I378" s="31"/>
      <c r="J378" s="31"/>
      <c r="K378" s="31"/>
      <c r="L378" s="31"/>
      <c r="M378" s="31"/>
      <c r="N378" s="31"/>
    </row>
    <row r="379" spans="1:14">
      <c r="A379" s="31"/>
      <c r="B379" s="30" t="s">
        <v>913</v>
      </c>
      <c r="C379" s="30" t="s">
        <v>37</v>
      </c>
      <c r="D379" s="30" t="s">
        <v>65</v>
      </c>
      <c r="E379" s="30" t="s">
        <v>65</v>
      </c>
      <c r="F379" s="30" t="s">
        <v>776</v>
      </c>
      <c r="G379" s="30"/>
      <c r="H379" s="30"/>
      <c r="I379" s="31"/>
      <c r="J379" s="31"/>
      <c r="K379" s="31"/>
      <c r="L379" s="31"/>
      <c r="M379" s="31"/>
      <c r="N379" s="31"/>
    </row>
    <row r="380" spans="1:14">
      <c r="A380" s="47"/>
      <c r="B380" s="41"/>
      <c r="C380" s="28"/>
      <c r="D380" s="41"/>
      <c r="E380" s="41"/>
      <c r="F380" s="41"/>
      <c r="G380" s="41"/>
      <c r="H380" s="41"/>
      <c r="I380" s="28"/>
      <c r="J380" s="28"/>
      <c r="K380" s="28"/>
      <c r="L380" s="31"/>
      <c r="M380" s="31"/>
      <c r="N380" s="31"/>
    </row>
    <row r="381" spans="1:14">
      <c r="A381" s="40" t="s">
        <v>914</v>
      </c>
      <c r="B381" s="30"/>
      <c r="C381" s="97" t="s">
        <v>915</v>
      </c>
      <c r="D381" s="97" t="s">
        <v>889</v>
      </c>
      <c r="E381" s="97" t="s">
        <v>63</v>
      </c>
      <c r="F381" s="97" t="s">
        <v>916</v>
      </c>
      <c r="G381" s="30"/>
      <c r="H381" s="30"/>
      <c r="I381" s="30"/>
      <c r="J381" s="28"/>
      <c r="K381" s="28"/>
      <c r="L381" s="31"/>
      <c r="M381" s="31"/>
      <c r="N381" s="31"/>
    </row>
    <row r="382" spans="1:14">
      <c r="A382" s="47"/>
      <c r="B382" s="41"/>
      <c r="C382" s="28"/>
      <c r="D382" s="41"/>
      <c r="E382" s="41"/>
      <c r="F382" s="41"/>
      <c r="G382" s="41"/>
      <c r="H382" s="41"/>
      <c r="I382" s="28"/>
      <c r="J382" s="28"/>
      <c r="K382" s="28"/>
      <c r="L382" s="31"/>
      <c r="M382" s="31"/>
      <c r="N382" s="31"/>
    </row>
    <row r="383" spans="1:14">
      <c r="A383" s="40" t="s">
        <v>917</v>
      </c>
      <c r="B383" s="30"/>
      <c r="C383" s="30" t="s">
        <v>52</v>
      </c>
      <c r="D383" s="30" t="s">
        <v>776</v>
      </c>
      <c r="E383" s="30" t="s">
        <v>776</v>
      </c>
      <c r="F383" s="30"/>
      <c r="G383" s="30"/>
      <c r="H383" s="30"/>
      <c r="I383" s="30"/>
      <c r="J383" s="28"/>
      <c r="K383" s="28"/>
      <c r="L383" s="31"/>
      <c r="M383" s="31"/>
      <c r="N383" s="31"/>
    </row>
    <row r="384" spans="1:14">
      <c r="A384" s="38"/>
      <c r="B384" s="28"/>
      <c r="C384" s="28"/>
      <c r="D384" s="28"/>
      <c r="E384" s="28"/>
      <c r="F384" s="28"/>
      <c r="G384" s="28"/>
      <c r="H384" s="28"/>
      <c r="I384" s="28"/>
      <c r="J384" s="28"/>
      <c r="K384" s="28"/>
      <c r="L384" s="31"/>
      <c r="M384" s="31"/>
      <c r="N384" s="31"/>
    </row>
    <row r="385" spans="1:14">
      <c r="A385" s="40" t="s">
        <v>918</v>
      </c>
      <c r="B385" s="30"/>
      <c r="C385" s="30" t="s">
        <v>52</v>
      </c>
      <c r="D385" s="30" t="s">
        <v>74</v>
      </c>
      <c r="E385" s="30" t="s">
        <v>74</v>
      </c>
      <c r="F385" s="30"/>
      <c r="G385" s="30"/>
      <c r="H385" s="30"/>
      <c r="I385" s="30"/>
      <c r="J385" s="28"/>
      <c r="K385" s="28"/>
      <c r="L385" s="31"/>
      <c r="M385" s="31"/>
      <c r="N385" s="31"/>
    </row>
    <row r="386" spans="1:14">
      <c r="A386" s="38"/>
      <c r="B386" s="28"/>
      <c r="C386" s="28"/>
      <c r="D386" s="28"/>
      <c r="E386" s="28"/>
      <c r="F386" s="28"/>
      <c r="G386" s="28"/>
      <c r="H386" s="28"/>
      <c r="I386" s="28"/>
      <c r="J386" s="28"/>
      <c r="K386" s="28"/>
      <c r="L386" s="31"/>
      <c r="M386" s="31"/>
      <c r="N386" s="31"/>
    </row>
    <row r="387" spans="1:14">
      <c r="A387" s="40" t="s">
        <v>919</v>
      </c>
      <c r="B387" s="30"/>
      <c r="C387" s="30" t="s">
        <v>52</v>
      </c>
      <c r="D387" s="30" t="s">
        <v>900</v>
      </c>
      <c r="E387" s="30"/>
      <c r="F387" s="30" t="s">
        <v>751</v>
      </c>
      <c r="G387" s="30"/>
      <c r="H387" s="30"/>
      <c r="I387" s="30"/>
      <c r="J387" s="28" t="s">
        <v>920</v>
      </c>
      <c r="K387" s="28"/>
      <c r="L387" s="31"/>
      <c r="M387" s="31"/>
      <c r="N387" s="31"/>
    </row>
    <row r="388" spans="1:14">
      <c r="A388" s="47"/>
      <c r="B388" s="41"/>
      <c r="C388" s="28"/>
      <c r="D388" s="41"/>
      <c r="E388" s="41"/>
      <c r="F388" s="41"/>
      <c r="G388" s="41"/>
      <c r="H388" s="41"/>
      <c r="I388" s="28"/>
      <c r="J388" s="28"/>
      <c r="K388" s="28"/>
      <c r="L388" s="31"/>
      <c r="M388" s="31"/>
      <c r="N388" s="31"/>
    </row>
    <row r="389" spans="1:14">
      <c r="A389" s="40" t="s">
        <v>921</v>
      </c>
      <c r="B389" s="30"/>
      <c r="C389" s="30" t="s">
        <v>37</v>
      </c>
      <c r="D389" s="30" t="s">
        <v>65</v>
      </c>
      <c r="E389" s="30" t="s">
        <v>65</v>
      </c>
      <c r="F389" s="30" t="s">
        <v>776</v>
      </c>
      <c r="G389" s="30"/>
      <c r="H389" s="30"/>
      <c r="I389" s="30"/>
      <c r="J389" s="28"/>
      <c r="K389" s="28"/>
      <c r="L389" s="31"/>
      <c r="M389" s="31"/>
      <c r="N389" s="31"/>
    </row>
    <row r="390" spans="1:14">
      <c r="A390" s="47"/>
      <c r="B390" s="41"/>
      <c r="C390" s="28"/>
      <c r="D390" s="41"/>
      <c r="E390" s="41"/>
      <c r="F390" s="41"/>
      <c r="G390" s="41"/>
      <c r="H390" s="41"/>
      <c r="I390" s="28"/>
      <c r="J390" s="28"/>
      <c r="K390" s="28"/>
      <c r="L390" s="31"/>
      <c r="M390" s="31"/>
      <c r="N390" s="31"/>
    </row>
    <row r="391" spans="1:14">
      <c r="A391" s="40" t="s">
        <v>922</v>
      </c>
      <c r="B391" s="30" t="s">
        <v>923</v>
      </c>
      <c r="C391" s="30" t="s">
        <v>52</v>
      </c>
      <c r="D391" s="30" t="s">
        <v>924</v>
      </c>
      <c r="E391" s="30" t="s">
        <v>310</v>
      </c>
      <c r="F391" s="30" t="s">
        <v>776</v>
      </c>
      <c r="G391" s="30"/>
      <c r="H391" s="30"/>
      <c r="I391" s="30"/>
      <c r="J391" s="28" t="s">
        <v>925</v>
      </c>
      <c r="K391" s="28"/>
      <c r="L391" s="31"/>
      <c r="M391" s="31"/>
      <c r="N391" s="31"/>
    </row>
    <row r="392" spans="1:14">
      <c r="A392" s="31"/>
      <c r="B392" s="30" t="s">
        <v>926</v>
      </c>
      <c r="C392" s="31"/>
      <c r="D392" s="30" t="s">
        <v>924</v>
      </c>
      <c r="E392" s="30" t="s">
        <v>776</v>
      </c>
      <c r="F392" s="30" t="s">
        <v>776</v>
      </c>
      <c r="G392" s="30"/>
      <c r="H392" s="30"/>
      <c r="I392" s="89"/>
      <c r="J392" s="31"/>
      <c r="K392" s="31"/>
      <c r="L392" s="31"/>
      <c r="M392" s="31"/>
      <c r="N392" s="31"/>
    </row>
    <row r="393" spans="1:14">
      <c r="A393" s="31"/>
      <c r="B393" s="30" t="s">
        <v>927</v>
      </c>
      <c r="C393" s="31"/>
      <c r="D393" s="30" t="s">
        <v>924</v>
      </c>
      <c r="E393" s="30" t="s">
        <v>65</v>
      </c>
      <c r="F393" s="30" t="s">
        <v>776</v>
      </c>
      <c r="G393" s="30"/>
      <c r="H393" s="30"/>
      <c r="I393" s="89"/>
      <c r="J393" s="31"/>
      <c r="K393" s="31"/>
      <c r="L393" s="31"/>
      <c r="M393" s="31"/>
      <c r="N393" s="31"/>
    </row>
    <row r="394" spans="1:14">
      <c r="A394" s="47"/>
      <c r="B394" s="41"/>
      <c r="C394" s="28"/>
      <c r="D394" s="41"/>
      <c r="E394" s="41"/>
      <c r="F394" s="41"/>
      <c r="G394" s="41"/>
      <c r="H394" s="41"/>
      <c r="I394" s="28"/>
      <c r="J394" s="28"/>
      <c r="K394" s="28"/>
      <c r="L394" s="31"/>
      <c r="M394" s="31"/>
      <c r="N394" s="31"/>
    </row>
    <row r="395" spans="1:14">
      <c r="A395" s="40" t="s">
        <v>928</v>
      </c>
      <c r="B395" s="30" t="s">
        <v>929</v>
      </c>
      <c r="C395" s="30" t="s">
        <v>37</v>
      </c>
      <c r="D395" s="30" t="s">
        <v>489</v>
      </c>
      <c r="E395" s="30" t="s">
        <v>65</v>
      </c>
      <c r="F395" s="30" t="s">
        <v>776</v>
      </c>
      <c r="G395" s="30"/>
      <c r="H395" s="30"/>
      <c r="I395" s="30"/>
      <c r="J395" s="28"/>
      <c r="K395" s="28"/>
      <c r="L395" s="31"/>
      <c r="M395" s="31"/>
      <c r="N395" s="31"/>
    </row>
    <row r="396" spans="1:14">
      <c r="A396" s="31"/>
      <c r="B396" s="30" t="s">
        <v>930</v>
      </c>
      <c r="C396" s="30" t="s">
        <v>241</v>
      </c>
      <c r="D396" s="30" t="s">
        <v>65</v>
      </c>
      <c r="E396" s="30" t="s">
        <v>65</v>
      </c>
      <c r="F396" s="30" t="s">
        <v>776</v>
      </c>
      <c r="G396" s="30"/>
      <c r="H396" s="30"/>
      <c r="I396" s="30"/>
      <c r="J396" s="28" t="s">
        <v>931</v>
      </c>
      <c r="K396" s="31"/>
      <c r="L396" s="31"/>
      <c r="M396" s="31"/>
      <c r="N396" s="31"/>
    </row>
    <row r="397" spans="1:14">
      <c r="A397" s="31"/>
      <c r="B397" s="30" t="s">
        <v>932</v>
      </c>
      <c r="C397" s="30" t="s">
        <v>37</v>
      </c>
      <c r="D397" s="30" t="s">
        <v>65</v>
      </c>
      <c r="E397" s="30" t="s">
        <v>933</v>
      </c>
      <c r="F397" s="30" t="s">
        <v>74</v>
      </c>
      <c r="G397" s="30"/>
      <c r="H397" s="30"/>
      <c r="I397" s="30"/>
      <c r="J397" s="28"/>
      <c r="K397" s="31"/>
      <c r="L397" s="31"/>
      <c r="M397" s="31"/>
      <c r="N397" s="31"/>
    </row>
    <row r="398" spans="1:14">
      <c r="A398" s="31"/>
      <c r="B398" s="30" t="s">
        <v>934</v>
      </c>
      <c r="C398" s="30" t="s">
        <v>37</v>
      </c>
      <c r="D398" s="30" t="s">
        <v>65</v>
      </c>
      <c r="E398" s="30" t="s">
        <v>65</v>
      </c>
      <c r="F398" s="30" t="s">
        <v>776</v>
      </c>
      <c r="G398" s="30"/>
      <c r="H398" s="30"/>
      <c r="I398" s="30"/>
      <c r="J398" s="28"/>
      <c r="K398" s="31"/>
      <c r="L398" s="31"/>
      <c r="M398" s="31"/>
      <c r="N398" s="31"/>
    </row>
    <row r="399" spans="1:14">
      <c r="A399" s="47"/>
      <c r="B399" s="41"/>
      <c r="C399" s="28"/>
      <c r="D399" s="41"/>
      <c r="E399" s="41"/>
      <c r="F399" s="41"/>
      <c r="G399" s="41"/>
      <c r="H399" s="41"/>
      <c r="I399" s="28"/>
      <c r="J399" s="28"/>
      <c r="K399" s="28"/>
      <c r="L399" s="31"/>
      <c r="M399" s="31"/>
      <c r="N399" s="31"/>
    </row>
    <row r="400" spans="1:14" ht="26.25" customHeight="true">
      <c r="A400" s="40" t="s">
        <v>935</v>
      </c>
      <c r="B400" s="30" t="s">
        <v>936</v>
      </c>
      <c r="C400" s="30" t="s">
        <v>37</v>
      </c>
      <c r="D400" s="30" t="s">
        <v>911</v>
      </c>
      <c r="E400" s="30" t="s">
        <v>65</v>
      </c>
      <c r="F400" s="30" t="s">
        <v>776</v>
      </c>
      <c r="G400" s="30"/>
      <c r="H400" s="30"/>
      <c r="I400" s="30"/>
      <c r="J400" s="28"/>
      <c r="K400" s="28"/>
      <c r="L400" s="31"/>
      <c r="M400" s="31"/>
      <c r="N400" s="31"/>
    </row>
    <row r="401" spans="1:14" ht="39.0" customHeight="true">
      <c r="A401" s="31"/>
      <c r="B401" s="30" t="s">
        <v>937</v>
      </c>
      <c r="C401" s="30" t="s">
        <v>37</v>
      </c>
      <c r="D401" s="30" t="s">
        <v>37</v>
      </c>
      <c r="E401" s="30" t="s">
        <v>65</v>
      </c>
      <c r="F401" s="30" t="s">
        <v>776</v>
      </c>
      <c r="G401" s="30"/>
      <c r="H401" s="30"/>
      <c r="I401" s="30"/>
      <c r="J401" s="28"/>
      <c r="K401" s="31"/>
      <c r="L401" s="31"/>
      <c r="M401" s="31"/>
      <c r="N401" s="31"/>
    </row>
    <row r="402" spans="1:14" ht="26.25" customHeight="true">
      <c r="A402" s="31"/>
      <c r="B402" s="30" t="s">
        <v>938</v>
      </c>
      <c r="C402" s="30" t="s">
        <v>37</v>
      </c>
      <c r="D402" s="30" t="s">
        <v>489</v>
      </c>
      <c r="E402" s="30" t="s">
        <v>65</v>
      </c>
      <c r="F402" s="30" t="s">
        <v>776</v>
      </c>
      <c r="G402" s="30"/>
      <c r="H402" s="30"/>
      <c r="I402" s="30"/>
      <c r="J402" s="28"/>
      <c r="K402" s="31"/>
      <c r="L402" s="31"/>
      <c r="M402" s="31"/>
      <c r="N402" s="31"/>
    </row>
    <row r="403" spans="1:14" ht="26.25" customHeight="true">
      <c r="A403" s="31"/>
      <c r="B403" s="30" t="s">
        <v>939</v>
      </c>
      <c r="C403" s="30" t="s">
        <v>37</v>
      </c>
      <c r="D403" s="30"/>
      <c r="E403" s="30"/>
      <c r="F403" s="30"/>
      <c r="G403" s="30"/>
      <c r="H403" s="30"/>
      <c r="I403" s="30"/>
      <c r="J403" s="28" t="s">
        <v>931</v>
      </c>
      <c r="K403" s="31"/>
      <c r="L403" s="31"/>
      <c r="M403" s="31"/>
      <c r="N403" s="31"/>
    </row>
    <row r="404" spans="1:14" ht="26.25" customHeight="true">
      <c r="A404" s="31"/>
      <c r="B404" s="54" t="s">
        <v>940</v>
      </c>
      <c r="C404" s="30" t="s">
        <v>37</v>
      </c>
      <c r="D404" s="54"/>
      <c r="E404" s="54"/>
      <c r="F404" s="54"/>
      <c r="G404" s="54"/>
      <c r="H404" s="54"/>
      <c r="I404" s="54"/>
      <c r="J404" s="28" t="s">
        <v>941</v>
      </c>
      <c r="K404" s="31"/>
      <c r="L404" s="31"/>
      <c r="M404" s="31"/>
      <c r="N404" s="31"/>
    </row>
    <row r="405" spans="1:14">
      <c r="A405" s="47"/>
      <c r="B405" s="41"/>
      <c r="C405" s="28"/>
      <c r="D405" s="41"/>
      <c r="E405" s="41"/>
      <c r="F405" s="41"/>
      <c r="G405" s="41"/>
      <c r="H405" s="41"/>
      <c r="I405" s="28"/>
      <c r="J405" s="28"/>
      <c r="K405" s="28"/>
      <c r="L405" s="31"/>
      <c r="M405" s="31"/>
      <c r="N405" s="31"/>
    </row>
    <row r="406" spans="1:14">
      <c r="A406" s="40" t="s">
        <v>942</v>
      </c>
      <c r="B406" s="30"/>
      <c r="C406" s="30" t="s">
        <v>52</v>
      </c>
      <c r="D406" s="30" t="s">
        <v>943</v>
      </c>
      <c r="E406" s="30" t="s">
        <v>776</v>
      </c>
      <c r="F406" s="30" t="s">
        <v>776</v>
      </c>
      <c r="G406" s="30"/>
      <c r="H406" s="30" t="s">
        <v>944</v>
      </c>
      <c r="I406" s="30"/>
      <c r="J406" s="28" t="s">
        <v>789</v>
      </c>
      <c r="K406" s="28"/>
      <c r="L406" s="31"/>
      <c r="M406" s="31"/>
      <c r="N406" s="31"/>
    </row>
    <row r="407" spans="1:14">
      <c r="A407" s="47"/>
      <c r="B407" s="41"/>
      <c r="C407" s="28"/>
      <c r="D407" s="41"/>
      <c r="E407" s="41"/>
      <c r="F407" s="41"/>
      <c r="G407" s="41"/>
      <c r="H407" s="41"/>
      <c r="I407" s="28"/>
      <c r="J407" s="28"/>
      <c r="K407" s="28"/>
      <c r="L407" s="31"/>
      <c r="M407" s="31"/>
      <c r="N407" s="31"/>
    </row>
    <row r="408" spans="1:14">
      <c r="A408" s="40" t="s">
        <v>945</v>
      </c>
      <c r="B408" s="30"/>
      <c r="C408" s="30" t="s">
        <v>52</v>
      </c>
      <c r="D408" s="30" t="s">
        <v>946</v>
      </c>
      <c r="E408" s="30" t="s">
        <v>74</v>
      </c>
      <c r="F408" s="30" t="s">
        <v>776</v>
      </c>
      <c r="G408" s="30"/>
      <c r="H408" s="30" t="s">
        <v>947</v>
      </c>
      <c r="I408" s="30"/>
      <c r="J408" s="28" t="s">
        <v>948</v>
      </c>
      <c r="K408" s="28"/>
      <c r="L408" s="31"/>
      <c r="M408" s="31"/>
      <c r="N408" s="31"/>
    </row>
    <row r="409" spans="1:14">
      <c r="A409" s="47"/>
      <c r="B409" s="41"/>
      <c r="C409" s="28"/>
      <c r="D409" s="41"/>
      <c r="E409" s="41"/>
      <c r="F409" s="41"/>
      <c r="G409" s="41"/>
      <c r="H409" s="41"/>
      <c r="I409" s="28"/>
      <c r="J409" s="28"/>
      <c r="K409" s="28"/>
      <c r="L409" s="31"/>
      <c r="M409" s="31"/>
      <c r="N409" s="31"/>
    </row>
    <row r="410" spans="1:14">
      <c r="A410" s="40" t="s">
        <v>949</v>
      </c>
      <c r="B410" s="30" t="s">
        <v>950</v>
      </c>
      <c r="C410" s="30" t="s">
        <v>52</v>
      </c>
      <c r="D410" s="30" t="s">
        <v>951</v>
      </c>
      <c r="E410" s="30" t="s">
        <v>952</v>
      </c>
      <c r="F410" s="30" t="s">
        <v>310</v>
      </c>
      <c r="G410" s="30"/>
      <c r="H410" s="30"/>
      <c r="I410" s="30"/>
      <c r="J410" s="28"/>
      <c r="K410" s="28"/>
      <c r="L410" s="31"/>
      <c r="M410" s="31"/>
      <c r="N410" s="31"/>
    </row>
    <row r="411" spans="1:14">
      <c r="A411" s="31"/>
      <c r="B411" s="30" t="s">
        <v>953</v>
      </c>
      <c r="C411" s="31"/>
      <c r="D411" s="30" t="s">
        <v>65</v>
      </c>
      <c r="E411" s="30" t="s">
        <v>954</v>
      </c>
      <c r="F411" s="30" t="s">
        <v>310</v>
      </c>
      <c r="G411" s="30"/>
      <c r="H411" s="30"/>
      <c r="I411" s="30"/>
      <c r="J411" s="28"/>
      <c r="K411" s="31"/>
      <c r="L411" s="31"/>
      <c r="M411" s="31"/>
      <c r="N411" s="31"/>
    </row>
    <row r="412" spans="1:14">
      <c r="A412" s="47"/>
      <c r="B412" s="41"/>
      <c r="C412" s="28"/>
      <c r="D412" s="41"/>
      <c r="E412" s="41"/>
      <c r="F412" s="41"/>
      <c r="G412" s="41"/>
      <c r="H412" s="41"/>
      <c r="I412" s="28"/>
      <c r="J412" s="28"/>
      <c r="K412" s="28"/>
      <c r="L412" s="31"/>
      <c r="M412" s="31"/>
      <c r="N412" s="31"/>
    </row>
    <row r="413" spans="1:14">
      <c r="A413" s="40" t="s">
        <v>955</v>
      </c>
      <c r="B413" s="30"/>
      <c r="C413" s="30" t="s">
        <v>751</v>
      </c>
      <c r="D413" s="30" t="s">
        <v>911</v>
      </c>
      <c r="E413" s="30" t="s">
        <v>776</v>
      </c>
      <c r="F413" s="30" t="s">
        <v>74</v>
      </c>
      <c r="G413" s="30"/>
      <c r="H413" s="30"/>
      <c r="I413" s="30"/>
      <c r="J413" s="28"/>
      <c r="K413" s="28" t="s">
        <v>956</v>
      </c>
      <c r="L413" s="31"/>
      <c r="M413" s="31"/>
      <c r="N413" s="31"/>
    </row>
    <row r="414" spans="1:14">
      <c r="A414" s="47"/>
      <c r="B414" s="41"/>
      <c r="C414" s="28"/>
      <c r="D414" s="41"/>
      <c r="E414" s="41"/>
      <c r="F414" s="41"/>
      <c r="G414" s="41"/>
      <c r="H414" s="41"/>
      <c r="I414" s="28"/>
      <c r="J414" s="28"/>
      <c r="K414" s="28"/>
      <c r="L414" s="31"/>
      <c r="M414" s="31"/>
      <c r="N414" s="31"/>
    </row>
    <row r="415" spans="1:14">
      <c r="A415" s="40" t="s">
        <v>957</v>
      </c>
      <c r="B415" s="54" t="s">
        <v>958</v>
      </c>
      <c r="C415" s="30" t="s">
        <v>612</v>
      </c>
      <c r="D415" s="54"/>
      <c r="E415" s="54"/>
      <c r="F415" s="54"/>
      <c r="G415" s="54"/>
      <c r="H415" s="54"/>
      <c r="I415" s="54"/>
      <c r="J415" s="28"/>
      <c r="K415" s="28"/>
      <c r="L415" s="31"/>
      <c r="M415" s="31"/>
      <c r="N415" s="31"/>
    </row>
    <row r="416" spans="1:14">
      <c r="A416" s="31"/>
      <c r="B416" s="30" t="s">
        <v>959</v>
      </c>
      <c r="C416" s="30" t="s">
        <v>612</v>
      </c>
      <c r="D416" s="30" t="s">
        <v>863</v>
      </c>
      <c r="E416" s="30" t="s">
        <v>65</v>
      </c>
      <c r="F416" s="30" t="s">
        <v>776</v>
      </c>
      <c r="G416" s="30"/>
      <c r="H416" s="30"/>
      <c r="I416" s="30"/>
      <c r="J416" s="28"/>
      <c r="K416" s="31"/>
      <c r="L416" s="31"/>
      <c r="M416" s="31"/>
      <c r="N416" s="31"/>
    </row>
    <row r="417" spans="1:14">
      <c r="A417" s="47"/>
      <c r="B417" s="41"/>
      <c r="C417" s="28"/>
      <c r="D417" s="41"/>
      <c r="E417" s="41"/>
      <c r="F417" s="41"/>
      <c r="G417" s="41"/>
      <c r="H417" s="41"/>
      <c r="I417" s="28"/>
      <c r="J417" s="28"/>
      <c r="K417" s="28"/>
      <c r="L417" s="31"/>
      <c r="M417" s="31"/>
      <c r="N417" s="31"/>
    </row>
    <row r="418" spans="1:14">
      <c r="A418" s="40" t="s">
        <v>960</v>
      </c>
      <c r="B418" s="30" t="s">
        <v>961</v>
      </c>
      <c r="C418" s="30" t="s">
        <v>52</v>
      </c>
      <c r="D418" s="30" t="s">
        <v>74</v>
      </c>
      <c r="E418" s="30" t="s">
        <v>74</v>
      </c>
      <c r="F418" s="30" t="s">
        <v>74</v>
      </c>
      <c r="G418" s="30" t="s">
        <v>241</v>
      </c>
      <c r="H418" s="30"/>
      <c r="I418" s="30"/>
      <c r="J418" s="28"/>
      <c r="K418" s="28"/>
      <c r="L418" s="31"/>
      <c r="M418" s="31"/>
      <c r="N418" s="31"/>
    </row>
    <row r="419" spans="1:14">
      <c r="A419" s="31"/>
      <c r="B419" s="30" t="s">
        <v>962</v>
      </c>
      <c r="C419" s="31"/>
      <c r="D419" s="30" t="s">
        <v>911</v>
      </c>
      <c r="E419" s="30" t="s">
        <v>65</v>
      </c>
      <c r="F419" s="30" t="s">
        <v>776</v>
      </c>
      <c r="G419" s="31"/>
      <c r="H419" s="83"/>
      <c r="I419" s="30"/>
      <c r="J419" s="28"/>
      <c r="K419" s="31"/>
      <c r="L419" s="31"/>
      <c r="M419" s="31"/>
      <c r="N419" s="31"/>
    </row>
    <row r="420" spans="1:14">
      <c r="A420" s="31"/>
      <c r="B420" s="30" t="s">
        <v>963</v>
      </c>
      <c r="C420" s="31"/>
      <c r="D420" s="30" t="s">
        <v>863</v>
      </c>
      <c r="E420" s="30" t="s">
        <v>863</v>
      </c>
      <c r="F420" s="30" t="s">
        <v>776</v>
      </c>
      <c r="G420" s="31"/>
      <c r="H420" s="83"/>
      <c r="I420" s="30"/>
      <c r="J420" s="28"/>
      <c r="K420" s="31"/>
      <c r="L420" s="31"/>
      <c r="M420" s="31"/>
      <c r="N420" s="31"/>
    </row>
    <row r="421" spans="1:14">
      <c r="A421" s="31"/>
      <c r="B421" s="30" t="s">
        <v>964</v>
      </c>
      <c r="C421" s="31"/>
      <c r="D421" s="30" t="s">
        <v>832</v>
      </c>
      <c r="E421" s="30" t="s">
        <v>965</v>
      </c>
      <c r="F421" s="30" t="s">
        <v>74</v>
      </c>
      <c r="G421" s="31"/>
      <c r="H421" s="83"/>
      <c r="I421" s="30"/>
      <c r="J421" s="28"/>
      <c r="K421" s="31"/>
      <c r="L421" s="31"/>
      <c r="M421" s="31"/>
      <c r="N421" s="31"/>
    </row>
    <row r="422" spans="1:14">
      <c r="A422" s="47"/>
      <c r="B422" s="41"/>
      <c r="C422" s="28"/>
      <c r="D422" s="41"/>
      <c r="E422" s="41"/>
      <c r="F422" s="41"/>
      <c r="G422" s="41"/>
      <c r="H422" s="41"/>
      <c r="I422" s="28"/>
      <c r="J422" s="28"/>
      <c r="K422" s="28"/>
      <c r="L422" s="31"/>
      <c r="M422" s="31"/>
      <c r="N422" s="31"/>
    </row>
    <row r="423" spans="1:14">
      <c r="A423" s="40" t="s">
        <v>966</v>
      </c>
      <c r="B423" s="30"/>
      <c r="C423" s="30" t="s">
        <v>751</v>
      </c>
      <c r="D423" s="30" t="s">
        <v>967</v>
      </c>
      <c r="E423" s="30" t="s">
        <v>74</v>
      </c>
      <c r="F423" s="30" t="s">
        <v>776</v>
      </c>
      <c r="G423" s="30"/>
      <c r="H423" s="30"/>
      <c r="I423" s="30"/>
      <c r="J423" s="28"/>
      <c r="K423" s="28"/>
      <c r="L423" s="31"/>
      <c r="M423" s="31"/>
      <c r="N423" s="31"/>
    </row>
    <row r="424" spans="1:14">
      <c r="A424" s="47"/>
      <c r="B424" s="41"/>
      <c r="C424" s="28"/>
      <c r="D424" s="41"/>
      <c r="E424" s="41"/>
      <c r="F424" s="41"/>
      <c r="G424" s="41"/>
      <c r="H424" s="41"/>
      <c r="I424" s="28"/>
      <c r="J424" s="28"/>
      <c r="K424" s="28"/>
      <c r="L424" s="31"/>
      <c r="M424" s="31"/>
      <c r="N424" s="31"/>
    </row>
    <row r="425" spans="1:14">
      <c r="A425" s="40" t="s">
        <v>968</v>
      </c>
      <c r="B425" s="30"/>
      <c r="C425" s="30" t="s">
        <v>751</v>
      </c>
      <c r="D425" s="30" t="s">
        <v>751</v>
      </c>
      <c r="E425" s="30" t="s">
        <v>751</v>
      </c>
      <c r="F425" s="30"/>
      <c r="G425" s="30"/>
      <c r="H425" s="30"/>
      <c r="I425" s="30"/>
      <c r="J425" s="28"/>
      <c r="K425" s="28"/>
      <c r="L425" s="31"/>
      <c r="M425" s="31"/>
      <c r="N425" s="31"/>
    </row>
    <row r="426" spans="1:14">
      <c r="A426" s="47"/>
      <c r="B426" s="41"/>
      <c r="C426" s="28"/>
      <c r="D426" s="41"/>
      <c r="E426" s="41"/>
      <c r="F426" s="41"/>
      <c r="G426" s="41"/>
      <c r="H426" s="41"/>
      <c r="I426" s="28"/>
      <c r="J426" s="28"/>
      <c r="K426" s="28"/>
      <c r="L426" s="31"/>
      <c r="M426" s="31"/>
      <c r="N426" s="31"/>
    </row>
    <row r="427" spans="1:14">
      <c r="A427" s="40" t="s">
        <v>969</v>
      </c>
      <c r="B427" s="30" t="s">
        <v>970</v>
      </c>
      <c r="C427" s="30" t="s">
        <v>643</v>
      </c>
      <c r="D427" s="30" t="s">
        <v>911</v>
      </c>
      <c r="E427" s="30" t="s">
        <v>65</v>
      </c>
      <c r="F427" s="30" t="s">
        <v>776</v>
      </c>
      <c r="G427" s="30"/>
      <c r="H427" s="30"/>
      <c r="I427" s="30"/>
      <c r="J427" s="28"/>
      <c r="K427" s="28"/>
      <c r="L427" s="31"/>
      <c r="M427" s="31"/>
      <c r="N427" s="31"/>
    </row>
    <row r="428" spans="1:14">
      <c r="A428" s="31"/>
      <c r="B428" s="30" t="s">
        <v>971</v>
      </c>
      <c r="C428" s="31"/>
      <c r="D428" s="31"/>
      <c r="E428" s="30" t="s">
        <v>832</v>
      </c>
      <c r="F428" s="31"/>
      <c r="G428" s="30"/>
      <c r="H428" s="30"/>
      <c r="I428" s="30"/>
      <c r="J428" s="28"/>
      <c r="K428" s="31"/>
      <c r="L428" s="31"/>
      <c r="M428" s="31"/>
      <c r="N428" s="31"/>
    </row>
    <row r="429" spans="1:14">
      <c r="A429" s="47"/>
      <c r="B429" s="41"/>
      <c r="C429" s="28"/>
      <c r="D429" s="41"/>
      <c r="E429" s="41"/>
      <c r="F429" s="41"/>
      <c r="G429" s="41"/>
      <c r="H429" s="41"/>
      <c r="I429" s="28"/>
      <c r="J429" s="28"/>
      <c r="K429" s="28"/>
      <c r="L429" s="31"/>
      <c r="M429" s="31"/>
      <c r="N429" s="31"/>
    </row>
    <row r="430" spans="1:14">
      <c r="A430" s="40" t="s">
        <v>972</v>
      </c>
      <c r="B430" s="30"/>
      <c r="C430" s="30" t="s">
        <v>751</v>
      </c>
      <c r="D430" s="30" t="s">
        <v>751</v>
      </c>
      <c r="E430" s="30" t="s">
        <v>751</v>
      </c>
      <c r="F430" s="30"/>
      <c r="G430" s="30"/>
      <c r="H430" s="30"/>
      <c r="I430" s="30"/>
      <c r="J430" s="28"/>
      <c r="K430" s="28"/>
      <c r="L430" s="31"/>
      <c r="M430" s="31"/>
      <c r="N430" s="31"/>
    </row>
    <row r="431" spans="1:14">
      <c r="A431" s="47"/>
      <c r="B431" s="41"/>
      <c r="C431" s="28"/>
      <c r="D431" s="41"/>
      <c r="E431" s="41"/>
      <c r="F431" s="41"/>
      <c r="G431" s="41"/>
      <c r="H431" s="41"/>
      <c r="I431" s="28"/>
      <c r="J431" s="28"/>
      <c r="K431" s="28"/>
      <c r="L431" s="31"/>
      <c r="M431" s="31"/>
      <c r="N431" s="31"/>
    </row>
    <row r="432" spans="1:14">
      <c r="A432" s="40" t="s">
        <v>973</v>
      </c>
      <c r="B432" s="30"/>
      <c r="C432" s="30" t="s">
        <v>276</v>
      </c>
      <c r="D432" s="30" t="s">
        <v>241</v>
      </c>
      <c r="E432" s="30" t="s">
        <v>974</v>
      </c>
      <c r="F432" s="30" t="s">
        <v>751</v>
      </c>
      <c r="G432" s="30"/>
      <c r="H432" s="30"/>
      <c r="I432" s="30"/>
      <c r="J432" s="28"/>
      <c r="K432" s="28"/>
      <c r="L432" s="31"/>
      <c r="M432" s="31"/>
      <c r="N432" s="31"/>
    </row>
    <row r="433" spans="1:14">
      <c r="A433" s="47"/>
      <c r="B433" s="41"/>
      <c r="C433" s="28"/>
      <c r="D433" s="41"/>
      <c r="E433" s="41"/>
      <c r="F433" s="41"/>
      <c r="G433" s="41"/>
      <c r="H433" s="41"/>
      <c r="I433" s="28"/>
      <c r="J433" s="28"/>
      <c r="K433" s="28"/>
      <c r="L433" s="31"/>
      <c r="M433" s="31"/>
      <c r="N433" s="31"/>
    </row>
    <row r="434" spans="1:14">
      <c r="A434" s="40" t="s">
        <v>975</v>
      </c>
      <c r="B434" s="97" t="s">
        <v>976</v>
      </c>
      <c r="C434" s="97" t="s">
        <v>977</v>
      </c>
      <c r="D434" s="97" t="s">
        <v>776</v>
      </c>
      <c r="E434" s="97" t="s">
        <v>978</v>
      </c>
      <c r="F434" s="97" t="s">
        <v>74</v>
      </c>
      <c r="G434" s="30"/>
      <c r="H434" s="30"/>
      <c r="I434" s="30" t="s">
        <v>859</v>
      </c>
      <c r="J434" s="28"/>
      <c r="K434" s="28"/>
      <c r="L434" s="31"/>
      <c r="M434" s="31"/>
      <c r="N434" s="31"/>
    </row>
    <row r="435" spans="1:14">
      <c r="A435" s="31"/>
      <c r="B435" s="97" t="s">
        <v>979</v>
      </c>
      <c r="C435" s="31"/>
      <c r="D435" s="30" t="s">
        <v>74</v>
      </c>
      <c r="E435" s="30" t="s">
        <v>74</v>
      </c>
      <c r="F435" s="97" t="s">
        <v>776</v>
      </c>
      <c r="G435" s="30"/>
      <c r="H435" s="30"/>
      <c r="I435" s="30" t="s">
        <v>980</v>
      </c>
      <c r="J435" s="28"/>
      <c r="K435" s="31"/>
      <c r="L435" s="31"/>
      <c r="M435" s="31"/>
      <c r="N435" s="31"/>
    </row>
    <row r="436" spans="1:14">
      <c r="A436" s="47"/>
      <c r="B436" s="41"/>
      <c r="C436" s="28"/>
      <c r="D436" s="41"/>
      <c r="E436" s="41"/>
      <c r="F436" s="41"/>
      <c r="G436" s="41"/>
      <c r="H436" s="41"/>
      <c r="I436" s="28"/>
      <c r="J436" s="28"/>
      <c r="K436" s="28"/>
      <c r="L436" s="31"/>
      <c r="M436" s="31"/>
      <c r="N436" s="31"/>
    </row>
    <row r="437" spans="1:14">
      <c r="A437" s="102" t="s">
        <v>981</v>
      </c>
      <c r="B437" s="97" t="s">
        <v>982</v>
      </c>
      <c r="C437" s="97" t="s">
        <v>983</v>
      </c>
      <c r="D437" s="97" t="s">
        <v>984</v>
      </c>
      <c r="E437" s="97" t="s">
        <v>985</v>
      </c>
      <c r="F437" s="97" t="s">
        <v>985</v>
      </c>
      <c r="G437" s="30"/>
      <c r="H437" s="30"/>
      <c r="I437" s="30" t="s">
        <v>859</v>
      </c>
      <c r="J437" s="28"/>
      <c r="K437" s="28"/>
      <c r="L437" s="31"/>
      <c r="M437" s="31"/>
      <c r="N437" s="31"/>
    </row>
    <row r="438" spans="1:14">
      <c r="A438" s="103"/>
      <c r="B438" s="104"/>
      <c r="C438" s="104"/>
      <c r="D438" s="104"/>
      <c r="E438" s="104"/>
      <c r="F438" s="104"/>
      <c r="G438" s="41"/>
      <c r="H438" s="41"/>
      <c r="I438" s="28"/>
      <c r="J438" s="28"/>
      <c r="K438" s="28"/>
      <c r="L438" s="31"/>
      <c r="M438" s="31"/>
      <c r="N438" s="31"/>
    </row>
    <row r="439" spans="1:14">
      <c r="A439" s="102" t="s">
        <v>986</v>
      </c>
      <c r="B439" s="97"/>
      <c r="C439" s="97" t="s">
        <v>987</v>
      </c>
      <c r="D439" s="97" t="s">
        <v>985</v>
      </c>
      <c r="E439" s="97" t="s">
        <v>985</v>
      </c>
      <c r="F439" s="97" t="s">
        <v>985</v>
      </c>
      <c r="G439" s="30"/>
      <c r="H439" s="30"/>
      <c r="I439" s="30"/>
      <c r="J439" s="28"/>
      <c r="K439" s="28"/>
      <c r="L439" s="31"/>
      <c r="M439" s="31"/>
      <c r="N439" s="31"/>
    </row>
    <row r="440" spans="1:14">
      <c r="A440" s="47"/>
      <c r="B440" s="41"/>
      <c r="C440" s="28"/>
      <c r="D440" s="41"/>
      <c r="E440" s="41"/>
      <c r="F440" s="41"/>
      <c r="G440" s="41"/>
      <c r="H440" s="41"/>
      <c r="I440" s="28"/>
      <c r="J440" s="28"/>
      <c r="K440" s="28"/>
      <c r="L440" s="31"/>
      <c r="M440" s="31"/>
      <c r="N440" s="31"/>
    </row>
    <row r="441" spans="1:14">
      <c r="A441" s="102" t="s">
        <v>988</v>
      </c>
      <c r="B441" s="97"/>
      <c r="C441" s="97" t="s">
        <v>977</v>
      </c>
      <c r="D441" s="97" t="s">
        <v>911</v>
      </c>
      <c r="E441" s="97" t="s">
        <v>989</v>
      </c>
      <c r="F441" s="97" t="s">
        <v>776</v>
      </c>
      <c r="G441" s="30"/>
      <c r="H441" s="30"/>
      <c r="I441" s="30"/>
      <c r="J441" s="28"/>
      <c r="K441" s="28"/>
      <c r="L441" s="31"/>
      <c r="M441" s="31"/>
      <c r="N441" s="31"/>
    </row>
    <row r="442" spans="1:14">
      <c r="A442" s="47"/>
      <c r="B442" s="41"/>
      <c r="C442" s="28"/>
      <c r="D442" s="41"/>
      <c r="E442" s="41"/>
      <c r="F442" s="41"/>
      <c r="G442" s="41"/>
      <c r="H442" s="41"/>
      <c r="I442" s="28"/>
      <c r="J442" s="28"/>
      <c r="K442" s="28"/>
      <c r="L442" s="31"/>
      <c r="M442" s="31"/>
      <c r="N442" s="31"/>
    </row>
    <row r="443" spans="1:14">
      <c r="A443" s="40" t="s">
        <v>990</v>
      </c>
      <c r="B443" s="30"/>
      <c r="C443" s="30" t="s">
        <v>835</v>
      </c>
      <c r="D443" s="30" t="s">
        <v>776</v>
      </c>
      <c r="E443" s="30" t="s">
        <v>991</v>
      </c>
      <c r="F443" s="30" t="s">
        <v>776</v>
      </c>
      <c r="G443" s="30"/>
      <c r="H443" s="30"/>
      <c r="I443" s="30"/>
      <c r="J443" s="28"/>
      <c r="K443" s="28"/>
      <c r="L443" s="31"/>
      <c r="M443" s="31"/>
      <c r="N443" s="31"/>
    </row>
    <row r="444" spans="1:14">
      <c r="A444" s="47"/>
      <c r="B444" s="41"/>
      <c r="C444" s="28"/>
      <c r="D444" s="41"/>
      <c r="E444" s="41"/>
      <c r="F444" s="41"/>
      <c r="G444" s="41"/>
      <c r="H444" s="41"/>
      <c r="I444" s="28"/>
      <c r="J444" s="28"/>
      <c r="K444" s="28"/>
      <c r="L444" s="31"/>
      <c r="M444" s="31"/>
      <c r="N444" s="31"/>
    </row>
    <row r="445" spans="1:14">
      <c r="A445" s="40" t="s">
        <v>992</v>
      </c>
      <c r="B445" s="30" t="s">
        <v>993</v>
      </c>
      <c r="C445" s="97" t="s">
        <v>994</v>
      </c>
      <c r="D445" s="97" t="s">
        <v>310</v>
      </c>
      <c r="E445" s="97" t="s">
        <v>310</v>
      </c>
      <c r="F445" s="97" t="s">
        <v>846</v>
      </c>
      <c r="G445" s="30"/>
      <c r="H445" s="30"/>
      <c r="I445" s="30"/>
      <c r="J445" s="28"/>
      <c r="K445" s="28"/>
      <c r="L445" s="31"/>
      <c r="M445" s="31"/>
      <c r="N445" s="31"/>
    </row>
    <row r="446" spans="1:14">
      <c r="A446" s="31"/>
      <c r="B446" s="30" t="s">
        <v>995</v>
      </c>
      <c r="C446" s="31"/>
      <c r="D446" s="97" t="s">
        <v>776</v>
      </c>
      <c r="E446" s="97" t="s">
        <v>776</v>
      </c>
      <c r="F446" s="97" t="s">
        <v>776</v>
      </c>
      <c r="G446" s="30"/>
      <c r="H446" s="30"/>
      <c r="I446" s="30"/>
      <c r="J446" s="28"/>
      <c r="K446" s="31"/>
      <c r="L446" s="31"/>
      <c r="M446" s="31"/>
      <c r="N446" s="31"/>
    </row>
    <row r="447" spans="1:14">
      <c r="A447" s="31"/>
      <c r="B447" s="30" t="s">
        <v>996</v>
      </c>
      <c r="C447" s="31"/>
      <c r="D447" s="97" t="s">
        <v>997</v>
      </c>
      <c r="E447" s="97" t="s">
        <v>997</v>
      </c>
      <c r="F447" s="97" t="s">
        <v>310</v>
      </c>
      <c r="G447" s="30"/>
      <c r="H447" s="30"/>
      <c r="I447" s="30"/>
      <c r="J447" s="28"/>
      <c r="K447" s="31"/>
      <c r="L447" s="31"/>
      <c r="M447" s="31"/>
      <c r="N447" s="31"/>
    </row>
    <row r="448" spans="1:14">
      <c r="A448" s="31"/>
      <c r="B448" s="30" t="s">
        <v>998</v>
      </c>
      <c r="C448" s="31"/>
      <c r="D448" s="97" t="s">
        <v>999</v>
      </c>
      <c r="E448" s="97" t="s">
        <v>989</v>
      </c>
      <c r="F448" s="97" t="s">
        <v>846</v>
      </c>
      <c r="G448" s="30"/>
      <c r="H448" s="30"/>
      <c r="I448" s="30"/>
      <c r="J448" s="28"/>
      <c r="K448" s="31"/>
      <c r="L448" s="31"/>
      <c r="M448" s="31"/>
      <c r="N448" s="31"/>
    </row>
    <row r="449" spans="1:14">
      <c r="A449" s="47"/>
      <c r="B449" s="41"/>
      <c r="C449" s="28"/>
      <c r="D449" s="41"/>
      <c r="E449" s="41"/>
      <c r="F449" s="41"/>
      <c r="G449" s="41"/>
      <c r="H449" s="41"/>
      <c r="I449" s="41"/>
      <c r="J449" s="28"/>
      <c r="K449" s="28"/>
      <c r="L449" s="31"/>
      <c r="M449" s="31"/>
      <c r="N449" s="31"/>
    </row>
    <row r="450" spans="1:14">
      <c r="A450" s="40" t="s">
        <v>1000</v>
      </c>
      <c r="B450" s="30"/>
      <c r="C450" s="30" t="s">
        <v>241</v>
      </c>
      <c r="D450" s="30" t="s">
        <v>241</v>
      </c>
      <c r="E450" s="30" t="s">
        <v>241</v>
      </c>
      <c r="F450" s="30" t="s">
        <v>241</v>
      </c>
      <c r="G450" s="30"/>
      <c r="H450" s="30"/>
      <c r="I450" s="30"/>
      <c r="J450" s="28"/>
      <c r="K450" s="28"/>
      <c r="L450" s="31"/>
      <c r="M450" s="31"/>
      <c r="N450" s="31"/>
    </row>
    <row r="451" spans="1:14">
      <c r="A451" s="47"/>
      <c r="B451" s="41"/>
      <c r="C451" s="28"/>
      <c r="D451" s="41"/>
      <c r="E451" s="41"/>
      <c r="F451" s="41"/>
      <c r="G451" s="41"/>
      <c r="H451" s="41"/>
      <c r="I451" s="41"/>
      <c r="J451" s="28"/>
      <c r="K451" s="28"/>
      <c r="L451" s="31"/>
      <c r="M451" s="31"/>
      <c r="N451" s="31"/>
    </row>
    <row r="452" spans="1:14">
      <c r="A452" s="40" t="s">
        <v>1001</v>
      </c>
      <c r="B452" s="30" t="s">
        <v>1002</v>
      </c>
      <c r="C452" s="97" t="s">
        <v>994</v>
      </c>
      <c r="D452" s="97" t="s">
        <v>1003</v>
      </c>
      <c r="E452" s="97" t="s">
        <v>989</v>
      </c>
      <c r="F452" s="30" t="s">
        <v>1004</v>
      </c>
      <c r="G452" s="30"/>
      <c r="H452" s="30"/>
      <c r="I452" s="30"/>
      <c r="J452" s="28"/>
      <c r="K452" s="28"/>
      <c r="L452" s="31"/>
      <c r="M452" s="31"/>
      <c r="N452" s="31"/>
    </row>
    <row r="453" spans="1:14">
      <c r="A453" s="31"/>
      <c r="B453" s="30" t="s">
        <v>1005</v>
      </c>
      <c r="C453" s="31"/>
      <c r="D453" s="97" t="s">
        <v>1006</v>
      </c>
      <c r="E453" s="97" t="s">
        <v>74</v>
      </c>
      <c r="F453" s="30" t="s">
        <v>776</v>
      </c>
      <c r="G453" s="30"/>
      <c r="H453" s="30"/>
      <c r="I453" s="30"/>
      <c r="J453" s="28"/>
      <c r="K453" s="31"/>
      <c r="L453" s="31"/>
      <c r="M453" s="31"/>
      <c r="N453" s="31"/>
    </row>
    <row r="454" spans="1:14">
      <c r="A454" s="31"/>
      <c r="B454" s="30" t="s">
        <v>1007</v>
      </c>
      <c r="C454" s="31"/>
      <c r="D454" s="97" t="s">
        <v>989</v>
      </c>
      <c r="E454" s="97" t="s">
        <v>989</v>
      </c>
      <c r="F454" s="30" t="s">
        <v>1004</v>
      </c>
      <c r="G454" s="30"/>
      <c r="H454" s="30"/>
      <c r="I454" s="30"/>
      <c r="J454" s="28"/>
      <c r="K454" s="31"/>
      <c r="L454" s="31"/>
      <c r="M454" s="31"/>
      <c r="N454" s="31"/>
    </row>
    <row r="455" spans="1:14">
      <c r="A455" s="31"/>
      <c r="B455" s="30" t="s">
        <v>1008</v>
      </c>
      <c r="C455" s="31"/>
      <c r="D455" s="30" t="s">
        <v>1003</v>
      </c>
      <c r="E455" s="97" t="s">
        <v>74</v>
      </c>
      <c r="F455" s="30" t="s">
        <v>1004</v>
      </c>
      <c r="G455" s="30"/>
      <c r="H455" s="30"/>
      <c r="I455" s="30"/>
      <c r="J455" s="28"/>
      <c r="K455" s="31"/>
      <c r="L455" s="31"/>
      <c r="M455" s="31"/>
      <c r="N455" s="31"/>
    </row>
    <row r="456" spans="1:14">
      <c r="A456" s="31"/>
      <c r="B456" s="30" t="s">
        <v>1009</v>
      </c>
      <c r="C456" s="31"/>
      <c r="D456" s="30" t="s">
        <v>1010</v>
      </c>
      <c r="E456" s="30" t="s">
        <v>74</v>
      </c>
      <c r="F456" s="30" t="s">
        <v>1004</v>
      </c>
      <c r="G456" s="30"/>
      <c r="H456" s="30"/>
      <c r="I456" s="30"/>
      <c r="J456" s="28"/>
      <c r="K456" s="31"/>
      <c r="L456" s="31"/>
      <c r="M456" s="31"/>
      <c r="N456" s="31"/>
    </row>
    <row r="457" spans="1:14">
      <c r="A457" s="47"/>
      <c r="B457" s="41"/>
      <c r="C457" s="41"/>
      <c r="D457" s="41"/>
      <c r="E457" s="41"/>
      <c r="F457" s="41"/>
      <c r="G457" s="50"/>
      <c r="H457" s="50"/>
      <c r="I457" s="50"/>
      <c r="J457" s="50"/>
      <c r="K457" s="50"/>
      <c r="L457" s="31"/>
      <c r="M457" s="31"/>
      <c r="N457" s="31"/>
    </row>
    <row r="458" spans="1:14">
      <c r="A458" s="47"/>
      <c r="B458" s="41"/>
      <c r="C458" s="41"/>
      <c r="D458" s="41"/>
      <c r="E458" s="41"/>
      <c r="F458" s="41"/>
      <c r="G458" s="50"/>
      <c r="H458" s="50"/>
      <c r="I458" s="50"/>
      <c r="J458" s="50"/>
      <c r="K458" s="50"/>
      <c r="L458" s="31"/>
      <c r="M458" s="31"/>
      <c r="N458" s="31"/>
    </row>
    <row r="459" spans="1:14">
      <c r="A459" s="105" t="s">
        <v>1011</v>
      </c>
      <c r="B459" s="106"/>
      <c r="C459" s="106"/>
      <c r="D459" s="106"/>
      <c r="E459" s="106"/>
      <c r="F459" s="106"/>
      <c r="G459" s="107"/>
      <c r="H459" s="107"/>
      <c r="I459" s="107"/>
      <c r="J459" s="107"/>
      <c r="K459" s="107"/>
      <c r="L459" s="31"/>
      <c r="M459" s="31"/>
      <c r="N459" s="31"/>
    </row>
    <row r="460" spans="1:14">
      <c r="A460" s="47"/>
      <c r="B460" s="41"/>
      <c r="C460" s="41"/>
      <c r="D460" s="41"/>
      <c r="E460" s="41"/>
      <c r="F460" s="41"/>
      <c r="G460" s="50"/>
      <c r="H460" s="50"/>
      <c r="I460" s="50"/>
      <c r="J460" s="50"/>
      <c r="K460" s="50"/>
      <c r="L460" s="31"/>
      <c r="M460" s="31"/>
      <c r="N460" s="31"/>
    </row>
    <row r="461" spans="1:14">
      <c r="A461" s="40" t="s">
        <v>1012</v>
      </c>
      <c r="B461" s="30"/>
      <c r="C461" s="30" t="s">
        <v>560</v>
      </c>
      <c r="D461" s="30" t="s">
        <v>527</v>
      </c>
      <c r="E461" s="30" t="s">
        <v>527</v>
      </c>
      <c r="F461" s="30"/>
      <c r="G461" s="30"/>
      <c r="H461" s="30"/>
      <c r="I461" s="30"/>
      <c r="J461" s="41"/>
      <c r="K461" s="41" t="s">
        <v>1013</v>
      </c>
      <c r="L461" s="31"/>
      <c r="M461" s="31"/>
      <c r="N461" s="31"/>
    </row>
    <row r="462" spans="1:14">
      <c r="A462" s="47"/>
      <c r="B462" s="41"/>
      <c r="C462" s="28"/>
      <c r="D462" s="41"/>
      <c r="E462" s="41"/>
      <c r="F462" s="41"/>
      <c r="G462" s="41"/>
      <c r="H462" s="41"/>
      <c r="I462" s="28"/>
      <c r="J462" s="28"/>
      <c r="K462" s="28"/>
      <c r="L462" s="31"/>
      <c r="M462" s="31"/>
      <c r="N462" s="31"/>
    </row>
    <row r="463" spans="1:14">
      <c r="A463" s="40" t="s">
        <v>1014</v>
      </c>
      <c r="B463" s="30" t="s">
        <v>1015</v>
      </c>
      <c r="C463" s="30" t="s">
        <v>1016</v>
      </c>
      <c r="D463" s="30" t="s">
        <v>943</v>
      </c>
      <c r="E463" s="30" t="s">
        <v>943</v>
      </c>
      <c r="F463" s="30" t="s">
        <v>1017</v>
      </c>
      <c r="G463" s="30"/>
      <c r="H463" s="30"/>
      <c r="I463" s="30"/>
      <c r="J463" s="28"/>
      <c r="K463" s="28"/>
      <c r="L463" s="31"/>
      <c r="M463" s="31"/>
      <c r="N463" s="31"/>
    </row>
    <row r="464" spans="1:14">
      <c r="A464" s="31"/>
      <c r="B464" s="30" t="s">
        <v>1018</v>
      </c>
      <c r="C464" s="30" t="s">
        <v>1016</v>
      </c>
      <c r="D464" s="30" t="s">
        <v>1019</v>
      </c>
      <c r="E464" s="30" t="s">
        <v>1019</v>
      </c>
      <c r="F464" s="30" t="s">
        <v>1020</v>
      </c>
      <c r="G464" s="30"/>
      <c r="H464" s="30" t="s">
        <v>1021</v>
      </c>
      <c r="I464" s="30"/>
      <c r="J464" s="28"/>
      <c r="K464" s="31"/>
      <c r="L464" s="31"/>
      <c r="M464" s="31"/>
      <c r="N464" s="31"/>
    </row>
    <row r="465" spans="1:14">
      <c r="A465" s="31"/>
      <c r="B465" s="30" t="s">
        <v>1022</v>
      </c>
      <c r="C465" s="30" t="s">
        <v>1016</v>
      </c>
      <c r="D465" s="30" t="s">
        <v>1019</v>
      </c>
      <c r="E465" s="30" t="s">
        <v>1019</v>
      </c>
      <c r="F465" s="30" t="s">
        <v>1023</v>
      </c>
      <c r="G465" s="30"/>
      <c r="H465" s="30" t="s">
        <v>1021</v>
      </c>
      <c r="I465" s="30"/>
      <c r="J465" s="28"/>
      <c r="K465" s="31"/>
      <c r="L465" s="31"/>
      <c r="M465" s="31"/>
      <c r="N465" s="31"/>
    </row>
    <row r="466" spans="1:14">
      <c r="A466" s="38"/>
      <c r="B466" s="41"/>
      <c r="C466" s="28"/>
      <c r="D466" s="28"/>
      <c r="E466" s="28"/>
      <c r="F466" s="41"/>
      <c r="G466" s="41"/>
      <c r="H466" s="41"/>
      <c r="I466" s="41"/>
      <c r="J466" s="41"/>
      <c r="K466" s="41"/>
      <c r="L466" s="31"/>
      <c r="M466" s="31"/>
      <c r="N466" s="31"/>
    </row>
    <row r="467" spans="1:14">
      <c r="A467" s="108" t="s">
        <v>1024</v>
      </c>
      <c r="B467" s="54" t="s">
        <v>1025</v>
      </c>
      <c r="C467" s="30" t="s">
        <v>643</v>
      </c>
      <c r="D467" s="30" t="s">
        <v>832</v>
      </c>
      <c r="E467" s="30" t="s">
        <v>832</v>
      </c>
      <c r="F467" s="54"/>
      <c r="G467" s="54"/>
      <c r="H467" s="54"/>
      <c r="I467" s="74"/>
      <c r="J467" s="50"/>
      <c r="K467" s="50"/>
      <c r="L467" s="31"/>
      <c r="M467" s="31"/>
      <c r="N467" s="31"/>
    </row>
    <row r="468" spans="1:14">
      <c r="A468" s="31"/>
      <c r="B468" s="54" t="s">
        <v>1026</v>
      </c>
      <c r="C468" s="31"/>
      <c r="D468" s="31"/>
      <c r="E468" s="31"/>
      <c r="F468" s="54"/>
      <c r="G468" s="54"/>
      <c r="H468" s="54"/>
      <c r="I468" s="74"/>
      <c r="J468" s="50"/>
      <c r="K468" s="50"/>
      <c r="L468" s="31"/>
      <c r="M468" s="31"/>
      <c r="N468" s="31"/>
    </row>
    <row r="469" spans="1:14">
      <c r="A469" s="47"/>
      <c r="B469" s="41"/>
      <c r="C469" s="41"/>
      <c r="D469" s="41"/>
      <c r="E469" s="41"/>
      <c r="F469" s="41"/>
      <c r="G469" s="41"/>
      <c r="H469" s="41"/>
      <c r="I469" s="50"/>
      <c r="J469" s="50"/>
      <c r="K469" s="50"/>
      <c r="L469" s="31"/>
      <c r="M469" s="31"/>
      <c r="N469" s="31"/>
    </row>
    <row r="470" spans="1:14">
      <c r="A470" s="108" t="s">
        <v>1027</v>
      </c>
      <c r="B470" s="54" t="s">
        <v>1028</v>
      </c>
      <c r="C470" s="30" t="s">
        <v>643</v>
      </c>
      <c r="D470" s="30" t="s">
        <v>943</v>
      </c>
      <c r="E470" s="30" t="s">
        <v>943</v>
      </c>
      <c r="F470" s="54" t="s">
        <v>310</v>
      </c>
      <c r="G470" s="54"/>
      <c r="H470" s="54"/>
      <c r="I470" s="74"/>
      <c r="J470" s="50"/>
      <c r="K470" s="50"/>
      <c r="L470" s="31"/>
      <c r="M470" s="31"/>
      <c r="N470" s="31"/>
    </row>
    <row r="471" spans="1:14">
      <c r="A471" s="31"/>
      <c r="B471" s="54" t="s">
        <v>1029</v>
      </c>
      <c r="C471" s="31"/>
      <c r="D471" s="31"/>
      <c r="E471" s="31"/>
      <c r="F471" s="54" t="s">
        <v>310</v>
      </c>
      <c r="G471" s="54"/>
      <c r="H471" s="54"/>
      <c r="I471" s="74"/>
      <c r="J471" s="50"/>
      <c r="K471" s="50"/>
      <c r="L471" s="31"/>
      <c r="M471" s="31"/>
      <c r="N471" s="31"/>
    </row>
    <row r="472" spans="1:14">
      <c r="A472" s="31"/>
      <c r="B472" s="54" t="s">
        <v>1030</v>
      </c>
      <c r="C472" s="31"/>
      <c r="D472" s="31"/>
      <c r="E472" s="31"/>
      <c r="F472" s="54" t="s">
        <v>310</v>
      </c>
      <c r="G472" s="54"/>
      <c r="H472" s="54"/>
      <c r="I472" s="74"/>
      <c r="J472" s="50"/>
      <c r="K472" s="50"/>
      <c r="L472" s="31"/>
      <c r="M472" s="31"/>
      <c r="N472" s="31"/>
    </row>
    <row r="473" spans="1:14">
      <c r="A473" s="31"/>
      <c r="B473" s="54" t="s">
        <v>1031</v>
      </c>
      <c r="C473" s="31"/>
      <c r="D473" s="31"/>
      <c r="E473" s="31"/>
      <c r="F473" s="54" t="s">
        <v>310</v>
      </c>
      <c r="G473" s="54"/>
      <c r="H473" s="54"/>
      <c r="I473" s="74"/>
      <c r="J473" s="50"/>
      <c r="K473" s="50"/>
      <c r="L473" s="31"/>
      <c r="M473" s="31"/>
      <c r="N473" s="31"/>
    </row>
    <row r="474" spans="1:14">
      <c r="A474" s="47"/>
      <c r="B474" s="41"/>
      <c r="C474" s="41"/>
      <c r="D474" s="41"/>
      <c r="E474" s="41"/>
      <c r="F474" s="41"/>
      <c r="G474" s="41"/>
      <c r="H474" s="41"/>
      <c r="I474" s="50"/>
      <c r="J474" s="50"/>
      <c r="K474" s="50"/>
      <c r="L474" s="31"/>
      <c r="M474" s="31"/>
      <c r="N474" s="31"/>
    </row>
    <row r="475" spans="1:14">
      <c r="A475" s="108" t="s">
        <v>1032</v>
      </c>
      <c r="B475" s="30" t="s">
        <v>1033</v>
      </c>
      <c r="C475" s="30" t="s">
        <v>643</v>
      </c>
      <c r="D475" s="30" t="s">
        <v>984</v>
      </c>
      <c r="E475" s="30" t="s">
        <v>876</v>
      </c>
      <c r="F475" s="30" t="s">
        <v>63</v>
      </c>
      <c r="G475" s="54"/>
      <c r="H475" s="54"/>
      <c r="I475" s="74"/>
      <c r="J475" s="41" t="s">
        <v>1034</v>
      </c>
      <c r="K475" s="50"/>
      <c r="L475" s="31"/>
      <c r="M475" s="31"/>
      <c r="N475" s="31"/>
    </row>
    <row r="476" spans="1:14">
      <c r="A476" s="31"/>
      <c r="B476" s="54" t="s">
        <v>1035</v>
      </c>
      <c r="C476" s="31"/>
      <c r="D476" s="30" t="s">
        <v>984</v>
      </c>
      <c r="E476" s="30" t="s">
        <v>1036</v>
      </c>
      <c r="F476" s="54" t="s">
        <v>63</v>
      </c>
      <c r="G476" s="54"/>
      <c r="H476" s="54"/>
      <c r="I476" s="74"/>
      <c r="J476" s="41" t="s">
        <v>1037</v>
      </c>
      <c r="K476" s="50"/>
      <c r="L476" s="31"/>
      <c r="M476" s="31"/>
      <c r="N476" s="31"/>
    </row>
    <row r="477" spans="1:14">
      <c r="A477" s="31"/>
      <c r="B477" s="54" t="s">
        <v>1038</v>
      </c>
      <c r="C477" s="31"/>
      <c r="D477" s="30" t="s">
        <v>967</v>
      </c>
      <c r="E477" s="30" t="s">
        <v>1039</v>
      </c>
      <c r="F477" s="54" t="s">
        <v>63</v>
      </c>
      <c r="G477" s="54"/>
      <c r="H477" s="54"/>
      <c r="I477" s="74"/>
      <c r="J477" s="50"/>
      <c r="K477" s="50"/>
      <c r="L477" s="31"/>
      <c r="M477" s="31"/>
      <c r="N477" s="31"/>
    </row>
    <row r="478" spans="1:14">
      <c r="A478" s="31"/>
      <c r="B478" s="54" t="s">
        <v>1040</v>
      </c>
      <c r="C478" s="31"/>
      <c r="D478" s="30" t="s">
        <v>1041</v>
      </c>
      <c r="E478" s="30" t="s">
        <v>1041</v>
      </c>
      <c r="F478" s="54" t="s">
        <v>63</v>
      </c>
      <c r="G478" s="54"/>
      <c r="H478" s="54"/>
      <c r="I478" s="74"/>
      <c r="J478" s="50"/>
      <c r="K478" s="50"/>
      <c r="L478" s="31"/>
      <c r="M478" s="31"/>
      <c r="N478" s="31"/>
    </row>
    <row r="479" spans="1:14">
      <c r="A479" s="47"/>
      <c r="B479" s="41"/>
      <c r="C479" s="41"/>
      <c r="D479" s="41"/>
      <c r="E479" s="41"/>
      <c r="F479" s="41"/>
      <c r="G479" s="50"/>
      <c r="H479" s="50"/>
      <c r="I479" s="50"/>
      <c r="J479" s="50"/>
      <c r="K479" s="50"/>
      <c r="L479" s="31"/>
      <c r="M479" s="31"/>
      <c r="N479" s="31"/>
    </row>
    <row r="480" spans="1:14">
      <c r="A480" s="40" t="s">
        <v>1042</v>
      </c>
      <c r="B480" s="30" t="s">
        <v>1043</v>
      </c>
      <c r="C480" s="30" t="s">
        <v>1044</v>
      </c>
      <c r="D480" s="30" t="s">
        <v>1045</v>
      </c>
      <c r="E480" s="30" t="s">
        <v>1004</v>
      </c>
      <c r="F480" s="30" t="s">
        <v>846</v>
      </c>
      <c r="G480" s="89"/>
      <c r="H480" s="89"/>
      <c r="I480" s="89"/>
      <c r="J480" s="50"/>
      <c r="K480" s="50"/>
      <c r="L480" s="31"/>
      <c r="M480" s="31"/>
      <c r="N480" s="31"/>
    </row>
    <row r="481" spans="1:14">
      <c r="A481" s="31"/>
      <c r="B481" s="30" t="s">
        <v>1046</v>
      </c>
      <c r="C481" s="31"/>
      <c r="D481" s="31"/>
      <c r="E481" s="31"/>
      <c r="F481" s="31"/>
      <c r="G481" s="89"/>
      <c r="H481" s="89"/>
      <c r="I481" s="89"/>
      <c r="J481" s="50"/>
      <c r="K481" s="50"/>
      <c r="L481" s="31"/>
      <c r="M481" s="31"/>
      <c r="N481" s="31"/>
    </row>
    <row r="482" spans="1:14">
      <c r="A482" s="31"/>
      <c r="B482" s="30" t="s">
        <v>1047</v>
      </c>
      <c r="C482" s="31"/>
      <c r="D482" s="31"/>
      <c r="E482" s="30" t="s">
        <v>310</v>
      </c>
      <c r="F482" s="31"/>
      <c r="G482" s="89"/>
      <c r="H482" s="89"/>
      <c r="I482" s="89"/>
      <c r="J482" s="50"/>
      <c r="K482" s="50"/>
      <c r="L482" s="31"/>
      <c r="M482" s="31"/>
      <c r="N482" s="31"/>
    </row>
    <row r="483" spans="1:14">
      <c r="A483" s="31"/>
      <c r="B483" s="30" t="s">
        <v>1048</v>
      </c>
      <c r="C483" s="30" t="s">
        <v>1044</v>
      </c>
      <c r="D483" s="97" t="s">
        <v>310</v>
      </c>
      <c r="E483" s="97" t="s">
        <v>1004</v>
      </c>
      <c r="F483" s="97" t="s">
        <v>985</v>
      </c>
      <c r="G483" s="89"/>
      <c r="H483" s="89"/>
      <c r="I483" s="89"/>
      <c r="J483" s="50"/>
      <c r="K483" s="50"/>
      <c r="L483" s="31"/>
      <c r="M483" s="31"/>
      <c r="N483" s="31"/>
    </row>
    <row r="484" spans="1:14">
      <c r="A484" s="47"/>
      <c r="B484" s="41"/>
      <c r="C484" s="41"/>
      <c r="D484" s="41"/>
      <c r="E484" s="41"/>
      <c r="F484" s="41"/>
      <c r="G484" s="32"/>
      <c r="H484" s="32"/>
      <c r="I484" s="32"/>
      <c r="J484" s="50"/>
      <c r="K484" s="50"/>
      <c r="L484" s="31"/>
      <c r="M484" s="31"/>
      <c r="N484" s="31"/>
    </row>
    <row r="485" spans="1:14">
      <c r="A485" s="40" t="s">
        <v>1049</v>
      </c>
      <c r="B485" s="30" t="s">
        <v>1050</v>
      </c>
      <c r="C485" s="30" t="s">
        <v>1044</v>
      </c>
      <c r="D485" s="30" t="s">
        <v>943</v>
      </c>
      <c r="E485" s="30" t="s">
        <v>855</v>
      </c>
      <c r="F485" s="30" t="s">
        <v>855</v>
      </c>
      <c r="G485" s="89"/>
      <c r="H485" s="89"/>
      <c r="I485" s="89"/>
      <c r="J485" s="50"/>
      <c r="K485" s="50"/>
      <c r="L485" s="31"/>
      <c r="M485" s="31"/>
      <c r="N485" s="31"/>
    </row>
    <row r="486" spans="1:14">
      <c r="A486" s="31"/>
      <c r="B486" s="30" t="s">
        <v>1051</v>
      </c>
      <c r="C486" s="30" t="s">
        <v>1044</v>
      </c>
      <c r="D486" s="97" t="s">
        <v>310</v>
      </c>
      <c r="E486" s="97" t="s">
        <v>1052</v>
      </c>
      <c r="F486" s="97" t="s">
        <v>985</v>
      </c>
      <c r="G486" s="89"/>
      <c r="H486" s="89"/>
      <c r="I486" s="89"/>
      <c r="J486" s="50"/>
      <c r="K486" s="50"/>
      <c r="L486" s="31"/>
      <c r="M486" s="31"/>
      <c r="N486" s="31"/>
    </row>
    <row r="487" spans="1:14">
      <c r="A487" s="47"/>
      <c r="B487" s="41"/>
      <c r="C487" s="41"/>
      <c r="D487" s="41"/>
      <c r="E487" s="41"/>
      <c r="F487" s="41"/>
      <c r="G487" s="32"/>
      <c r="H487" s="32"/>
      <c r="I487" s="32"/>
      <c r="J487" s="50"/>
      <c r="K487" s="50"/>
      <c r="L487" s="31"/>
      <c r="M487" s="31"/>
      <c r="N487" s="31"/>
    </row>
    <row r="488" spans="1:14">
      <c r="A488" s="40" t="s">
        <v>1053</v>
      </c>
      <c r="B488" s="30" t="s">
        <v>1054</v>
      </c>
      <c r="C488" s="30" t="s">
        <v>1044</v>
      </c>
      <c r="D488" s="97" t="s">
        <v>310</v>
      </c>
      <c r="E488" s="97" t="s">
        <v>985</v>
      </c>
      <c r="F488" s="97" t="s">
        <v>985</v>
      </c>
      <c r="G488" s="89"/>
      <c r="H488" s="89"/>
      <c r="I488" s="89"/>
      <c r="J488" s="50"/>
      <c r="K488" s="50"/>
      <c r="L488" s="31"/>
      <c r="M488" s="31"/>
      <c r="N488" s="31"/>
    </row>
    <row r="489" spans="1:14">
      <c r="A489" s="47"/>
      <c r="B489" s="41"/>
      <c r="C489" s="41"/>
      <c r="D489" s="41"/>
      <c r="E489" s="41"/>
      <c r="F489" s="41"/>
      <c r="G489" s="32"/>
      <c r="H489" s="32"/>
      <c r="I489" s="32"/>
      <c r="J489" s="50"/>
      <c r="K489" s="50"/>
      <c r="L489" s="31"/>
      <c r="M489" s="31"/>
      <c r="N489" s="31"/>
    </row>
    <row r="490" spans="1:14">
      <c r="A490" s="40" t="s">
        <v>1055</v>
      </c>
      <c r="B490" s="30" t="s">
        <v>1056</v>
      </c>
      <c r="C490" s="30" t="s">
        <v>1044</v>
      </c>
      <c r="D490" s="30" t="s">
        <v>310</v>
      </c>
      <c r="E490" s="30" t="s">
        <v>855</v>
      </c>
      <c r="F490" s="30" t="s">
        <v>310</v>
      </c>
      <c r="G490" s="89"/>
      <c r="H490" s="89"/>
      <c r="I490" s="89"/>
      <c r="J490" s="50"/>
      <c r="K490" s="50"/>
      <c r="L490" s="31"/>
      <c r="M490" s="31"/>
      <c r="N490" s="31"/>
    </row>
    <row r="491" spans="1:14">
      <c r="A491" s="47"/>
      <c r="B491" s="41"/>
      <c r="C491" s="41"/>
      <c r="D491" s="41"/>
      <c r="E491" s="41"/>
      <c r="F491" s="41"/>
      <c r="G491" s="32"/>
      <c r="H491" s="32"/>
      <c r="I491" s="32"/>
      <c r="J491" s="50"/>
      <c r="K491" s="50"/>
      <c r="L491" s="31"/>
      <c r="M491" s="31"/>
      <c r="N491" s="31"/>
    </row>
    <row r="492" spans="1:14">
      <c r="A492" s="40" t="s">
        <v>1057</v>
      </c>
      <c r="B492" s="30" t="s">
        <v>1058</v>
      </c>
      <c r="C492" s="30"/>
      <c r="D492" s="30" t="s">
        <v>1045</v>
      </c>
      <c r="E492" s="30" t="s">
        <v>846</v>
      </c>
      <c r="F492" s="30" t="s">
        <v>846</v>
      </c>
      <c r="G492" s="89"/>
      <c r="H492" s="89"/>
      <c r="I492" s="89"/>
      <c r="J492" s="50"/>
      <c r="K492" s="50"/>
      <c r="L492" s="31"/>
      <c r="M492" s="31"/>
      <c r="N492" s="31"/>
    </row>
    <row r="493" spans="1:14">
      <c r="A493" s="31"/>
      <c r="B493" s="30" t="s">
        <v>1059</v>
      </c>
      <c r="C493" s="30"/>
      <c r="D493" s="30" t="s">
        <v>1045</v>
      </c>
      <c r="E493" s="30" t="s">
        <v>1004</v>
      </c>
      <c r="F493" s="30" t="s">
        <v>1004</v>
      </c>
      <c r="G493" s="89"/>
      <c r="H493" s="89"/>
      <c r="I493" s="89"/>
      <c r="J493" s="50"/>
      <c r="K493" s="50"/>
      <c r="L493" s="31"/>
      <c r="M493" s="31"/>
      <c r="N493" s="31"/>
    </row>
    <row r="494" spans="1:14">
      <c r="A494" s="47"/>
      <c r="B494" s="41"/>
      <c r="C494" s="41"/>
      <c r="D494" s="41"/>
      <c r="E494" s="41"/>
      <c r="F494" s="41"/>
      <c r="G494" s="32"/>
      <c r="H494" s="32"/>
      <c r="I494" s="32"/>
      <c r="J494" s="50"/>
      <c r="K494" s="50"/>
      <c r="L494" s="31"/>
      <c r="M494" s="31"/>
      <c r="N494" s="31"/>
    </row>
    <row r="495" spans="1:14">
      <c r="A495" s="40" t="s">
        <v>1060</v>
      </c>
      <c r="B495" s="30" t="s">
        <v>1061</v>
      </c>
      <c r="C495" s="30" t="s">
        <v>42</v>
      </c>
      <c r="D495" s="97" t="s">
        <v>310</v>
      </c>
      <c r="E495" s="30" t="s">
        <v>855</v>
      </c>
      <c r="F495" s="97" t="s">
        <v>985</v>
      </c>
      <c r="G495" s="89"/>
      <c r="H495" s="89"/>
      <c r="I495" s="89"/>
      <c r="J495" s="50"/>
      <c r="K495" s="50"/>
      <c r="L495" s="31"/>
      <c r="M495" s="31"/>
      <c r="N495" s="31"/>
    </row>
    <row r="496" spans="1:14">
      <c r="A496" s="31"/>
      <c r="B496" s="30" t="s">
        <v>1062</v>
      </c>
      <c r="C496" s="30" t="s">
        <v>42</v>
      </c>
      <c r="D496" s="97" t="s">
        <v>310</v>
      </c>
      <c r="E496" s="30" t="s">
        <v>1063</v>
      </c>
      <c r="F496" s="97" t="s">
        <v>985</v>
      </c>
      <c r="G496" s="89"/>
      <c r="H496" s="89"/>
      <c r="I496" s="89"/>
      <c r="J496" s="50"/>
      <c r="K496" s="50"/>
      <c r="L496" s="31"/>
      <c r="M496" s="31"/>
      <c r="N496" s="31"/>
    </row>
    <row r="497" spans="1:14">
      <c r="A497" s="47"/>
      <c r="B497" s="41"/>
      <c r="C497" s="41"/>
      <c r="D497" s="41"/>
      <c r="E497" s="41"/>
      <c r="F497" s="41"/>
      <c r="G497" s="50"/>
      <c r="H497" s="50"/>
      <c r="I497" s="50"/>
      <c r="J497" s="50"/>
      <c r="K497" s="50"/>
      <c r="L497" s="31"/>
      <c r="M497" s="31"/>
      <c r="N497" s="31"/>
    </row>
    <row r="498" spans="1:14">
      <c r="A498" s="40" t="s">
        <v>1064</v>
      </c>
      <c r="B498" s="30" t="s">
        <v>1065</v>
      </c>
      <c r="C498" s="30" t="s">
        <v>42</v>
      </c>
      <c r="D498" s="30" t="s">
        <v>1066</v>
      </c>
      <c r="E498" s="30" t="s">
        <v>1004</v>
      </c>
      <c r="F498" s="30" t="s">
        <v>1067</v>
      </c>
      <c r="G498" s="89"/>
      <c r="H498" s="89"/>
      <c r="I498" s="89"/>
      <c r="J498" s="50"/>
      <c r="K498" s="50"/>
      <c r="L498" s="31"/>
      <c r="M498" s="31"/>
      <c r="N498" s="31"/>
    </row>
    <row r="499" spans="1:14">
      <c r="A499" s="31"/>
      <c r="B499" s="30" t="s">
        <v>1068</v>
      </c>
      <c r="C499" s="30" t="s">
        <v>42</v>
      </c>
      <c r="D499" s="30" t="s">
        <v>1066</v>
      </c>
      <c r="E499" s="30" t="s">
        <v>1004</v>
      </c>
      <c r="F499" s="30" t="s">
        <v>1067</v>
      </c>
      <c r="G499" s="89"/>
      <c r="H499" s="89"/>
      <c r="I499" s="89"/>
      <c r="J499" s="50"/>
      <c r="K499" s="50"/>
      <c r="L499" s="31"/>
      <c r="M499" s="31"/>
      <c r="N499" s="31"/>
    </row>
    <row r="500" spans="1:14">
      <c r="A500" s="31"/>
      <c r="B500" s="30" t="s">
        <v>1069</v>
      </c>
      <c r="C500" s="30" t="s">
        <v>42</v>
      </c>
      <c r="D500" s="30" t="s">
        <v>1066</v>
      </c>
      <c r="E500" s="30" t="s">
        <v>1004</v>
      </c>
      <c r="F500" s="30" t="s">
        <v>1067</v>
      </c>
      <c r="G500" s="89"/>
      <c r="H500" s="89"/>
      <c r="I500" s="89"/>
      <c r="J500" s="50"/>
      <c r="K500" s="50"/>
      <c r="L500" s="31"/>
      <c r="M500" s="31"/>
      <c r="N500" s="31"/>
    </row>
    <row r="501" spans="1:14">
      <c r="A501" s="31"/>
      <c r="B501" s="30" t="s">
        <v>1070</v>
      </c>
      <c r="C501" s="30" t="s">
        <v>42</v>
      </c>
      <c r="D501" s="30" t="s">
        <v>1071</v>
      </c>
      <c r="E501" s="30" t="s">
        <v>1004</v>
      </c>
      <c r="F501" s="30" t="s">
        <v>1067</v>
      </c>
      <c r="G501" s="89"/>
      <c r="H501" s="89"/>
      <c r="I501" s="89"/>
      <c r="J501" s="50"/>
      <c r="K501" s="50"/>
      <c r="L501" s="31"/>
      <c r="M501" s="31"/>
      <c r="N501" s="31"/>
    </row>
    <row r="502" spans="1:14">
      <c r="A502" s="31"/>
      <c r="B502" s="30" t="s">
        <v>1072</v>
      </c>
      <c r="C502" s="30" t="s">
        <v>42</v>
      </c>
      <c r="D502" s="30" t="s">
        <v>1071</v>
      </c>
      <c r="E502" s="30" t="s">
        <v>1004</v>
      </c>
      <c r="F502" s="30" t="s">
        <v>846</v>
      </c>
      <c r="G502" s="89"/>
      <c r="H502" s="89"/>
      <c r="I502" s="89"/>
      <c r="J502" s="50"/>
      <c r="K502" s="50"/>
      <c r="L502" s="31"/>
      <c r="M502" s="31"/>
      <c r="N502" s="31"/>
    </row>
    <row r="503" spans="1:14">
      <c r="A503" s="31"/>
      <c r="B503" s="30" t="s">
        <v>1073</v>
      </c>
      <c r="C503" s="30" t="s">
        <v>42</v>
      </c>
      <c r="D503" s="97" t="s">
        <v>984</v>
      </c>
      <c r="E503" s="30" t="s">
        <v>1004</v>
      </c>
      <c r="F503" s="97" t="s">
        <v>985</v>
      </c>
      <c r="G503" s="89"/>
      <c r="H503" s="89"/>
      <c r="I503" s="89"/>
      <c r="J503" s="50"/>
      <c r="K503" s="50"/>
      <c r="L503" s="31"/>
      <c r="M503" s="31"/>
      <c r="N503" s="31"/>
    </row>
    <row r="504" spans="1:14">
      <c r="A504" s="47"/>
      <c r="B504" s="41"/>
      <c r="C504" s="41"/>
      <c r="D504" s="41"/>
      <c r="E504" s="41"/>
      <c r="F504" s="41"/>
      <c r="G504" s="50"/>
      <c r="H504" s="50"/>
      <c r="I504" s="50"/>
      <c r="J504" s="50"/>
      <c r="K504" s="50"/>
      <c r="L504" s="31"/>
      <c r="M504" s="31"/>
      <c r="N504" s="31"/>
    </row>
    <row r="505" spans="1:14">
      <c r="A505" s="40" t="s">
        <v>1074</v>
      </c>
      <c r="B505" s="30" t="s">
        <v>1075</v>
      </c>
      <c r="C505" s="30" t="s">
        <v>42</v>
      </c>
      <c r="D505" s="30" t="s">
        <v>260</v>
      </c>
      <c r="E505" s="30" t="s">
        <v>1067</v>
      </c>
      <c r="F505" s="30" t="s">
        <v>1076</v>
      </c>
      <c r="G505" s="89"/>
      <c r="H505" s="89"/>
      <c r="I505" s="89"/>
      <c r="J505" s="50"/>
      <c r="K505" s="50"/>
      <c r="L505" s="31"/>
      <c r="M505" s="31"/>
      <c r="N505" s="31"/>
    </row>
    <row r="506" spans="1:14">
      <c r="A506" s="31"/>
      <c r="B506" s="30" t="s">
        <v>1077</v>
      </c>
      <c r="C506" s="30" t="s">
        <v>42</v>
      </c>
      <c r="D506" s="30" t="s">
        <v>260</v>
      </c>
      <c r="E506" s="30" t="s">
        <v>1067</v>
      </c>
      <c r="F506" s="30" t="s">
        <v>1067</v>
      </c>
      <c r="G506" s="89"/>
      <c r="H506" s="89"/>
      <c r="I506" s="89"/>
      <c r="J506" s="50"/>
      <c r="K506" s="50"/>
      <c r="L506" s="31"/>
      <c r="M506" s="31"/>
      <c r="N506" s="31"/>
    </row>
    <row r="507" spans="1:14">
      <c r="A507" s="31"/>
      <c r="B507" s="30" t="s">
        <v>1078</v>
      </c>
      <c r="C507" s="30" t="s">
        <v>1079</v>
      </c>
      <c r="D507" s="97" t="s">
        <v>260</v>
      </c>
      <c r="E507" s="30" t="s">
        <v>1004</v>
      </c>
      <c r="F507" s="30" t="s">
        <v>1067</v>
      </c>
      <c r="G507" s="89"/>
      <c r="H507" s="89"/>
      <c r="I507" s="89"/>
      <c r="J507" s="50"/>
      <c r="K507" s="50"/>
      <c r="L507" s="31"/>
      <c r="M507" s="31"/>
      <c r="N507" s="31"/>
    </row>
    <row r="508" spans="1:14">
      <c r="A508" s="31"/>
      <c r="B508" s="30" t="s">
        <v>1080</v>
      </c>
      <c r="C508" s="30" t="s">
        <v>1081</v>
      </c>
      <c r="D508" s="30" t="s">
        <v>260</v>
      </c>
      <c r="E508" s="30" t="s">
        <v>1004</v>
      </c>
      <c r="F508" s="30" t="s">
        <v>1067</v>
      </c>
      <c r="G508" s="89"/>
      <c r="H508" s="89"/>
      <c r="I508" s="89"/>
      <c r="J508" s="50"/>
      <c r="K508" s="50"/>
      <c r="L508" s="31"/>
      <c r="M508" s="31"/>
      <c r="N508" s="31"/>
    </row>
    <row r="509" spans="1:14">
      <c r="A509" s="31"/>
      <c r="B509" s="30" t="s">
        <v>1082</v>
      </c>
      <c r="C509" s="30" t="s">
        <v>1079</v>
      </c>
      <c r="D509" s="30" t="s">
        <v>260</v>
      </c>
      <c r="E509" s="30" t="s">
        <v>1004</v>
      </c>
      <c r="F509" s="30" t="s">
        <v>1067</v>
      </c>
      <c r="G509" s="89"/>
      <c r="H509" s="89"/>
      <c r="I509" s="89"/>
      <c r="J509" s="50"/>
      <c r="K509" s="50"/>
      <c r="L509" s="31"/>
      <c r="M509" s="31"/>
      <c r="N509" s="31"/>
    </row>
    <row r="510" spans="1:14">
      <c r="A510" s="47"/>
      <c r="B510" s="41"/>
      <c r="C510" s="41"/>
      <c r="D510" s="41"/>
      <c r="E510" s="41"/>
      <c r="F510" s="41"/>
      <c r="G510" s="50"/>
      <c r="H510" s="50"/>
      <c r="I510" s="50"/>
      <c r="J510" s="50"/>
      <c r="K510" s="50"/>
      <c r="L510" s="31"/>
      <c r="M510" s="31"/>
      <c r="N510" s="31"/>
    </row>
    <row r="511" spans="1:14">
      <c r="A511" s="40" t="s">
        <v>1083</v>
      </c>
      <c r="B511" s="30" t="s">
        <v>1084</v>
      </c>
      <c r="C511" s="30" t="s">
        <v>846</v>
      </c>
      <c r="D511" s="30" t="s">
        <v>846</v>
      </c>
      <c r="E511" s="30" t="s">
        <v>846</v>
      </c>
      <c r="F511" s="30" t="s">
        <v>846</v>
      </c>
      <c r="G511" s="89"/>
      <c r="H511" s="89"/>
      <c r="I511" s="89"/>
      <c r="J511" s="50"/>
      <c r="K511" s="50"/>
      <c r="L511" s="31"/>
      <c r="M511" s="31"/>
      <c r="N511" s="31"/>
    </row>
    <row r="512" spans="1:14">
      <c r="A512" s="31"/>
      <c r="B512" s="30" t="s">
        <v>1085</v>
      </c>
      <c r="C512" s="30" t="s">
        <v>1079</v>
      </c>
      <c r="D512" s="30" t="s">
        <v>1045</v>
      </c>
      <c r="E512" s="30" t="s">
        <v>1067</v>
      </c>
      <c r="F512" s="30" t="s">
        <v>846</v>
      </c>
      <c r="G512" s="89"/>
      <c r="H512" s="89"/>
      <c r="I512" s="89"/>
      <c r="J512" s="50"/>
      <c r="K512" s="50"/>
      <c r="L512" s="31"/>
      <c r="M512" s="31"/>
      <c r="N512" s="31"/>
    </row>
    <row r="513" spans="1:14">
      <c r="A513" s="31"/>
      <c r="B513" s="30" t="s">
        <v>1086</v>
      </c>
      <c r="C513" s="30" t="s">
        <v>1079</v>
      </c>
      <c r="D513" s="30" t="s">
        <v>1045</v>
      </c>
      <c r="E513" s="30" t="s">
        <v>1004</v>
      </c>
      <c r="F513" s="30" t="s">
        <v>1067</v>
      </c>
      <c r="G513" s="89"/>
      <c r="H513" s="89"/>
      <c r="I513" s="89"/>
      <c r="J513" s="50"/>
      <c r="K513" s="50"/>
      <c r="L513" s="31"/>
      <c r="M513" s="31"/>
      <c r="N513" s="31"/>
    </row>
    <row r="514" spans="1:14">
      <c r="A514" s="47"/>
      <c r="B514" s="41"/>
      <c r="C514" s="41"/>
      <c r="D514" s="41"/>
      <c r="E514" s="41"/>
      <c r="F514" s="41"/>
      <c r="G514" s="50"/>
      <c r="H514" s="50"/>
      <c r="I514" s="50"/>
      <c r="J514" s="50"/>
      <c r="K514" s="50"/>
      <c r="L514" s="31"/>
      <c r="M514" s="31"/>
      <c r="N514" s="31"/>
    </row>
    <row r="515" spans="1:14">
      <c r="A515" s="40" t="s">
        <v>1087</v>
      </c>
      <c r="B515" s="30" t="s">
        <v>1088</v>
      </c>
      <c r="C515" s="30" t="s">
        <v>42</v>
      </c>
      <c r="D515" s="30" t="s">
        <v>42</v>
      </c>
      <c r="E515" s="30" t="s">
        <v>1067</v>
      </c>
      <c r="F515" s="30" t="s">
        <v>846</v>
      </c>
      <c r="G515" s="89"/>
      <c r="H515" s="89"/>
      <c r="I515" s="89"/>
      <c r="J515" s="50"/>
      <c r="K515" s="50"/>
      <c r="L515" s="31"/>
      <c r="M515" s="31"/>
      <c r="N515" s="31"/>
    </row>
    <row r="516" spans="1:14">
      <c r="A516" s="31"/>
      <c r="B516" s="30" t="s">
        <v>1089</v>
      </c>
      <c r="C516" s="30" t="s">
        <v>42</v>
      </c>
      <c r="D516" s="30" t="s">
        <v>42</v>
      </c>
      <c r="E516" s="30" t="s">
        <v>1067</v>
      </c>
      <c r="F516" s="30" t="s">
        <v>846</v>
      </c>
      <c r="G516" s="89"/>
      <c r="H516" s="89"/>
      <c r="I516" s="89"/>
      <c r="J516" s="50"/>
      <c r="K516" s="50"/>
      <c r="L516" s="31"/>
      <c r="M516" s="31"/>
      <c r="N516" s="31"/>
    </row>
    <row r="517" spans="1:14">
      <c r="A517" s="31"/>
      <c r="B517" s="30" t="s">
        <v>1090</v>
      </c>
      <c r="C517" s="30" t="s">
        <v>42</v>
      </c>
      <c r="D517" s="30" t="s">
        <v>42</v>
      </c>
      <c r="E517" s="30" t="s">
        <v>846</v>
      </c>
      <c r="F517" s="30" t="s">
        <v>846</v>
      </c>
      <c r="G517" s="89"/>
      <c r="H517" s="89"/>
      <c r="I517" s="89"/>
      <c r="J517" s="50"/>
      <c r="K517" s="50"/>
      <c r="L517" s="31"/>
      <c r="M517" s="31"/>
      <c r="N517" s="31"/>
    </row>
    <row r="518" spans="1:14">
      <c r="A518" s="31"/>
      <c r="B518" s="30" t="s">
        <v>1091</v>
      </c>
      <c r="C518" s="30" t="s">
        <v>42</v>
      </c>
      <c r="D518" s="30" t="s">
        <v>42</v>
      </c>
      <c r="E518" s="30" t="s">
        <v>846</v>
      </c>
      <c r="F518" s="30" t="s">
        <v>846</v>
      </c>
      <c r="G518" s="89"/>
      <c r="H518" s="89"/>
      <c r="I518" s="89"/>
      <c r="J518" s="50"/>
      <c r="K518" s="50"/>
      <c r="L518" s="31"/>
      <c r="M518" s="31"/>
      <c r="N518" s="31"/>
    </row>
    <row r="519" spans="1:14">
      <c r="A519" s="31"/>
      <c r="B519" s="30" t="s">
        <v>1092</v>
      </c>
      <c r="C519" s="30" t="s">
        <v>42</v>
      </c>
      <c r="D519" s="30" t="s">
        <v>42</v>
      </c>
      <c r="E519" s="30" t="s">
        <v>1004</v>
      </c>
      <c r="F519" s="30" t="s">
        <v>846</v>
      </c>
      <c r="G519" s="89"/>
      <c r="H519" s="89"/>
      <c r="I519" s="89"/>
      <c r="J519" s="50"/>
      <c r="K519" s="50"/>
      <c r="L519" s="31"/>
      <c r="M519" s="31"/>
      <c r="N519" s="31"/>
    </row>
    <row r="520" spans="1:14">
      <c r="A520" s="31"/>
      <c r="B520" s="30" t="s">
        <v>1093</v>
      </c>
      <c r="C520" s="30" t="s">
        <v>42</v>
      </c>
      <c r="D520" s="30" t="s">
        <v>42</v>
      </c>
      <c r="E520" s="30" t="s">
        <v>846</v>
      </c>
      <c r="F520" s="30" t="s">
        <v>846</v>
      </c>
      <c r="G520" s="89"/>
      <c r="H520" s="89"/>
      <c r="I520" s="89"/>
      <c r="J520" s="50"/>
      <c r="K520" s="50"/>
      <c r="L520" s="31"/>
      <c r="M520" s="31"/>
      <c r="N520" s="31"/>
    </row>
    <row r="521" spans="1:14">
      <c r="A521" s="47"/>
      <c r="B521" s="41"/>
      <c r="C521" s="41"/>
      <c r="D521" s="41"/>
      <c r="E521" s="41"/>
      <c r="F521" s="41"/>
      <c r="G521" s="50"/>
      <c r="H521" s="50"/>
      <c r="I521" s="50"/>
      <c r="J521" s="50"/>
      <c r="K521" s="50"/>
      <c r="L521" s="31"/>
      <c r="M521" s="31"/>
      <c r="N521" s="31"/>
    </row>
    <row r="522" spans="1:14">
      <c r="A522" s="40" t="s">
        <v>1094</v>
      </c>
      <c r="B522" s="30" t="s">
        <v>1095</v>
      </c>
      <c r="C522" s="30" t="s">
        <v>846</v>
      </c>
      <c r="D522" s="30" t="s">
        <v>846</v>
      </c>
      <c r="E522" s="30" t="s">
        <v>846</v>
      </c>
      <c r="F522" s="30" t="s">
        <v>846</v>
      </c>
      <c r="G522" s="89"/>
      <c r="H522" s="89"/>
      <c r="I522" s="89"/>
      <c r="J522" s="50"/>
      <c r="K522" s="50"/>
      <c r="L522" s="31"/>
      <c r="M522" s="31"/>
      <c r="N522" s="31"/>
    </row>
    <row r="523" spans="1:14">
      <c r="A523" s="47"/>
      <c r="B523" s="41"/>
      <c r="C523" s="41"/>
      <c r="D523" s="41"/>
      <c r="E523" s="41"/>
      <c r="F523" s="41"/>
      <c r="G523" s="50"/>
      <c r="H523" s="50"/>
      <c r="I523" s="50"/>
      <c r="J523" s="50"/>
      <c r="K523" s="50"/>
      <c r="L523" s="31"/>
      <c r="M523" s="31"/>
      <c r="N523" s="31"/>
    </row>
    <row r="524" spans="1:14">
      <c r="A524" s="40" t="s">
        <v>1096</v>
      </c>
      <c r="B524" s="30" t="s">
        <v>1097</v>
      </c>
      <c r="C524" s="30" t="s">
        <v>835</v>
      </c>
      <c r="D524" s="30" t="s">
        <v>1098</v>
      </c>
      <c r="E524" s="30" t="s">
        <v>835</v>
      </c>
      <c r="F524" s="30" t="s">
        <v>1076</v>
      </c>
      <c r="G524" s="30"/>
      <c r="H524" s="30"/>
      <c r="I524" s="30"/>
      <c r="J524" s="41" t="s">
        <v>1099</v>
      </c>
      <c r="K524" s="50"/>
      <c r="L524" s="31"/>
      <c r="M524" s="31"/>
      <c r="N524" s="31"/>
    </row>
    <row r="525" spans="1:14">
      <c r="A525" s="31"/>
      <c r="B525" s="30" t="s">
        <v>1100</v>
      </c>
      <c r="C525" s="30" t="s">
        <v>835</v>
      </c>
      <c r="D525" s="30" t="s">
        <v>1098</v>
      </c>
      <c r="E525" s="30" t="s">
        <v>835</v>
      </c>
      <c r="F525" s="30" t="s">
        <v>1076</v>
      </c>
      <c r="G525" s="89"/>
      <c r="H525" s="89"/>
      <c r="I525" s="89"/>
      <c r="J525" s="31"/>
      <c r="K525" s="50"/>
      <c r="L525" s="31"/>
      <c r="M525" s="31"/>
      <c r="N525" s="31"/>
    </row>
    <row r="526" spans="1:14">
      <c r="A526" s="109"/>
      <c r="B526" s="30" t="s">
        <v>1101</v>
      </c>
      <c r="C526" s="30" t="s">
        <v>835</v>
      </c>
      <c r="D526" s="30" t="s">
        <v>1102</v>
      </c>
      <c r="E526" s="30" t="s">
        <v>1103</v>
      </c>
      <c r="F526" s="30" t="s">
        <v>1104</v>
      </c>
      <c r="G526" s="89"/>
      <c r="H526" s="89"/>
      <c r="I526" s="89"/>
      <c r="J526" s="31"/>
      <c r="K526" s="50"/>
      <c r="L526" s="31"/>
      <c r="M526" s="31"/>
      <c r="N526" s="31"/>
    </row>
    <row r="527" spans="1:14">
      <c r="A527" s="31"/>
      <c r="B527" s="30" t="s">
        <v>1105</v>
      </c>
      <c r="C527" s="30" t="s">
        <v>835</v>
      </c>
      <c r="D527" s="30" t="s">
        <v>1106</v>
      </c>
      <c r="E527" s="30" t="s">
        <v>1103</v>
      </c>
      <c r="F527" s="30" t="s">
        <v>1104</v>
      </c>
      <c r="G527" s="89"/>
      <c r="H527" s="89"/>
      <c r="I527" s="89"/>
      <c r="J527" s="31"/>
      <c r="K527" s="50"/>
      <c r="L527" s="31"/>
      <c r="M527" s="31"/>
      <c r="N527" s="31"/>
    </row>
    <row r="528" spans="1:14">
      <c r="A528" s="31"/>
      <c r="B528" s="30" t="s">
        <v>1107</v>
      </c>
      <c r="C528" s="30" t="s">
        <v>835</v>
      </c>
      <c r="D528" s="30" t="s">
        <v>1106</v>
      </c>
      <c r="E528" s="30" t="s">
        <v>1103</v>
      </c>
      <c r="F528" s="30" t="s">
        <v>1108</v>
      </c>
      <c r="G528" s="89"/>
      <c r="H528" s="89"/>
      <c r="I528" s="89"/>
      <c r="J528" s="31"/>
      <c r="K528" s="50"/>
      <c r="L528" s="31"/>
      <c r="M528" s="31"/>
      <c r="N528" s="31"/>
    </row>
    <row r="529" spans="1:14">
      <c r="A529" s="31"/>
      <c r="B529" s="30" t="s">
        <v>1109</v>
      </c>
      <c r="C529" s="30" t="s">
        <v>835</v>
      </c>
      <c r="D529" s="30" t="s">
        <v>1098</v>
      </c>
      <c r="E529" s="30" t="s">
        <v>1103</v>
      </c>
      <c r="F529" s="30" t="s">
        <v>1076</v>
      </c>
      <c r="G529" s="89"/>
      <c r="H529" s="89"/>
      <c r="I529" s="89"/>
      <c r="J529" s="31"/>
      <c r="K529" s="50"/>
      <c r="L529" s="31"/>
      <c r="M529" s="31"/>
      <c r="N529" s="31"/>
    </row>
    <row r="530" spans="1:14">
      <c r="A530" s="47"/>
      <c r="B530" s="41"/>
      <c r="C530" s="41"/>
      <c r="D530" s="41"/>
      <c r="E530" s="41"/>
      <c r="F530" s="41"/>
      <c r="G530" s="50"/>
      <c r="H530" s="50"/>
      <c r="I530" s="50"/>
      <c r="J530" s="50"/>
      <c r="K530" s="50"/>
      <c r="L530" s="31"/>
      <c r="M530" s="31"/>
      <c r="N530" s="31"/>
    </row>
    <row r="531" spans="1:14">
      <c r="A531" s="40" t="s">
        <v>1110</v>
      </c>
      <c r="B531" s="30" t="s">
        <v>1111</v>
      </c>
      <c r="C531" s="30"/>
      <c r="D531" s="30"/>
      <c r="E531" s="30"/>
      <c r="F531" s="30"/>
      <c r="G531" s="89"/>
      <c r="H531" s="89"/>
      <c r="I531" s="89"/>
      <c r="J531" s="50"/>
      <c r="K531" s="50"/>
      <c r="L531" s="31"/>
      <c r="M531" s="31"/>
      <c r="N531" s="31"/>
    </row>
    <row r="532" spans="1:14">
      <c r="A532" s="31"/>
      <c r="B532" s="30" t="s">
        <v>1112</v>
      </c>
      <c r="C532" s="30"/>
      <c r="D532" s="30"/>
      <c r="E532" s="30" t="s">
        <v>1113</v>
      </c>
      <c r="F532" s="30"/>
      <c r="G532" s="89"/>
      <c r="H532" s="89"/>
      <c r="I532" s="89"/>
      <c r="J532" s="50"/>
      <c r="K532" s="50"/>
      <c r="L532" s="31"/>
      <c r="M532" s="31"/>
      <c r="N532" s="31"/>
    </row>
    <row r="533" spans="1:14">
      <c r="A533" s="31"/>
      <c r="B533" s="30" t="s">
        <v>1114</v>
      </c>
      <c r="C533" s="30" t="s">
        <v>612</v>
      </c>
      <c r="D533" s="30" t="s">
        <v>1115</v>
      </c>
      <c r="E533" s="30" t="s">
        <v>1116</v>
      </c>
      <c r="F533" s="30" t="s">
        <v>1076</v>
      </c>
      <c r="G533" s="30"/>
      <c r="H533" s="30"/>
      <c r="I533" s="30" t="s">
        <v>1117</v>
      </c>
      <c r="J533" s="28" t="s">
        <v>1118</v>
      </c>
      <c r="K533" s="50"/>
      <c r="L533" s="31"/>
      <c r="M533" s="31"/>
      <c r="N533" s="31"/>
    </row>
    <row r="534" spans="1:14">
      <c r="A534" s="47"/>
      <c r="B534" s="41"/>
      <c r="C534" s="41"/>
      <c r="D534" s="41"/>
      <c r="E534" s="41"/>
      <c r="F534" s="41"/>
      <c r="G534" s="50"/>
      <c r="H534" s="50"/>
      <c r="I534" s="50"/>
      <c r="J534" s="50"/>
      <c r="K534" s="50"/>
      <c r="L534" s="31"/>
      <c r="M534" s="31"/>
      <c r="N534" s="31"/>
    </row>
    <row r="535" spans="1:14" ht="39.0" customHeight="true">
      <c r="A535" s="108" t="s">
        <v>1119</v>
      </c>
      <c r="B535" s="30" t="s">
        <v>1120</v>
      </c>
      <c r="C535" s="30"/>
      <c r="D535" s="110" t="s">
        <v>1121</v>
      </c>
      <c r="E535" s="110" t="s">
        <v>1122</v>
      </c>
      <c r="F535" s="110" t="s">
        <v>1123</v>
      </c>
      <c r="G535" s="89"/>
      <c r="H535" s="89"/>
      <c r="I535" s="30" t="s">
        <v>55</v>
      </c>
      <c r="J535" s="41" t="s">
        <v>1124</v>
      </c>
      <c r="K535" s="50"/>
      <c r="L535" s="31"/>
      <c r="M535" s="31"/>
      <c r="N535" s="31"/>
    </row>
    <row r="536" spans="1:14" ht="66.75" customHeight="true">
      <c r="A536" s="31"/>
      <c r="B536" s="30" t="s">
        <v>1125</v>
      </c>
      <c r="C536" s="30"/>
      <c r="D536" s="97" t="s">
        <v>1126</v>
      </c>
      <c r="E536" s="30" t="s">
        <v>846</v>
      </c>
      <c r="F536" s="30" t="s">
        <v>846</v>
      </c>
      <c r="G536" s="31"/>
      <c r="H536" s="31"/>
      <c r="I536" s="31"/>
      <c r="J536" s="31"/>
      <c r="K536" s="50"/>
      <c r="L536" s="31"/>
      <c r="M536" s="31"/>
      <c r="N536" s="31"/>
    </row>
    <row r="537" spans="1:14">
      <c r="A537" s="31"/>
      <c r="B537" s="41"/>
      <c r="C537" s="41"/>
      <c r="D537" s="41"/>
      <c r="E537" s="41"/>
      <c r="F537" s="41"/>
      <c r="G537" s="50"/>
      <c r="H537" s="50"/>
      <c r="I537" s="50"/>
      <c r="J537" s="50"/>
      <c r="K537" s="50"/>
      <c r="L537" s="31"/>
      <c r="M537" s="31"/>
      <c r="N537" s="31"/>
    </row>
    <row r="538" spans="1:14">
      <c r="A538" s="61"/>
      <c r="B538" s="60" t="s">
        <v>1127</v>
      </c>
      <c r="C538" s="61" t="n">
        <f t="normal">COUNTIF(A:A,"&lt;&gt;")-3</f>
        <v>142</v>
      </c>
      <c r="D538" s="111"/>
      <c r="E538" s="63"/>
      <c r="F538" s="111"/>
      <c r="G538" s="112"/>
      <c r="H538" s="112"/>
      <c r="I538" s="112"/>
      <c r="J538" s="112"/>
      <c r="K538" s="112"/>
      <c r="L538" s="31"/>
      <c r="M538" s="31"/>
      <c r="N538" s="31"/>
    </row>
  </sheetData>
  <mergeCells count="329">
    <mergeCell ref="C480:C482"/>
    <mergeCell ref="E480:E481"/>
    <mergeCell ref="F480:F482"/>
    <mergeCell ref="A480:A483"/>
    <mergeCell ref="A485:A486"/>
    <mergeCell ref="A495:A496"/>
    <mergeCell ref="A498:A503"/>
    <mergeCell ref="A505:A509"/>
    <mergeCell ref="A511:A513"/>
    <mergeCell ref="A515:A520"/>
    <mergeCell ref="A492:A493"/>
    <mergeCell ref="D480:D482"/>
    <mergeCell ref="A524:A529"/>
    <mergeCell ref="J524:J529"/>
    <mergeCell ref="A531:A533"/>
    <mergeCell ref="A467:A468"/>
    <mergeCell ref="C467:C468"/>
    <mergeCell ref="D467:D468"/>
    <mergeCell ref="E467:E468"/>
    <mergeCell ref="A470:A473"/>
    <mergeCell ref="C470:C473"/>
    <mergeCell ref="D470:D473"/>
    <mergeCell ref="E470:E473"/>
    <mergeCell ref="A475:A478"/>
    <mergeCell ref="C475:C478"/>
    <mergeCell ref="A57:A64"/>
    <mergeCell ref="C57:C64"/>
    <mergeCell ref="G57:G64"/>
    <mergeCell ref="I57:I64"/>
    <mergeCell ref="J57:J64"/>
    <mergeCell ref="K57:K64"/>
    <mergeCell ref="A70:A71"/>
    <mergeCell ref="C70:C71"/>
    <mergeCell ref="A87:A90"/>
    <mergeCell ref="C87:C90"/>
    <mergeCell ref="A92:A98"/>
    <mergeCell ref="C92:C98"/>
    <mergeCell ref="I92:I98"/>
    <mergeCell ref="K92:K99"/>
    <mergeCell ref="A100:A101"/>
    <mergeCell ref="C100:C101"/>
    <mergeCell ref="I100:I101"/>
    <mergeCell ref="J100:J101"/>
    <mergeCell ref="K100:K101"/>
    <mergeCell ref="A103:A105"/>
    <mergeCell ref="C103:C105"/>
    <mergeCell ref="A111:A112"/>
    <mergeCell ref="C111:C112"/>
    <mergeCell ref="G111:G112"/>
    <mergeCell ref="J111:J112"/>
    <mergeCell ref="K111:K112"/>
    <mergeCell ref="C114:C119"/>
    <mergeCell ref="G114:G119"/>
    <mergeCell ref="K114:K119"/>
    <mergeCell ref="D117:D118"/>
    <mergeCell ref="A126:A127"/>
    <mergeCell ref="C126:C127"/>
    <mergeCell ref="E126:E127"/>
    <mergeCell ref="F126:F127"/>
    <mergeCell ref="A129:A130"/>
    <mergeCell ref="C129:C130"/>
    <mergeCell ref="E129:E130"/>
    <mergeCell ref="F129:F130"/>
    <mergeCell ref="A132:A138"/>
    <mergeCell ref="C132:C138"/>
    <mergeCell ref="G132:G138"/>
    <mergeCell ref="K132:K138"/>
    <mergeCell ref="F136:F137"/>
    <mergeCell ref="A144:A150"/>
    <mergeCell ref="C144:C150"/>
    <mergeCell ref="K144:K150"/>
    <mergeCell ref="A160:A162"/>
    <mergeCell ref="C160:C162"/>
    <mergeCell ref="A164:A168"/>
    <mergeCell ref="C164:C168"/>
    <mergeCell ref="G164:G168"/>
    <mergeCell ref="K164:K168"/>
    <mergeCell ref="C170:C175"/>
    <mergeCell ref="G170:G175"/>
    <mergeCell ref="K170:K175"/>
    <mergeCell ref="J174:J175"/>
    <mergeCell ref="A181:A182"/>
    <mergeCell ref="C181:C182"/>
    <mergeCell ref="G181:G182"/>
    <mergeCell ref="K181:K182"/>
    <mergeCell ref="A188:A192"/>
    <mergeCell ref="C188:C192"/>
    <mergeCell ref="G188:G192"/>
    <mergeCell ref="K188:K192"/>
    <mergeCell ref="A194:A195"/>
    <mergeCell ref="C194:C195"/>
    <mergeCell ref="E194:E195"/>
    <mergeCell ref="F194:F195"/>
    <mergeCell ref="G194:G195"/>
    <mergeCell ref="A197:A198"/>
    <mergeCell ref="C197:C198"/>
    <mergeCell ref="K197:K198"/>
    <mergeCell ref="A206:A209"/>
    <mergeCell ref="C206:C209"/>
    <mergeCell ref="G206:G209"/>
    <mergeCell ref="J206:J209"/>
    <mergeCell ref="K206:K209"/>
    <mergeCell ref="A211:A212"/>
    <mergeCell ref="C211:C212"/>
    <mergeCell ref="F211:F212"/>
    <mergeCell ref="G211:G212"/>
    <mergeCell ref="I211:I212"/>
    <mergeCell ref="J211:J212"/>
    <mergeCell ref="K211:K212"/>
    <mergeCell ref="A220:A222"/>
    <mergeCell ref="C220:C222"/>
    <mergeCell ref="G220:G222"/>
    <mergeCell ref="K220:K222"/>
    <mergeCell ref="A224:A226"/>
    <mergeCell ref="C224:C226"/>
    <mergeCell ref="G224:G226"/>
    <mergeCell ref="K224:K226"/>
    <mergeCell ref="C228:C233"/>
    <mergeCell ref="G228:G233"/>
    <mergeCell ref="J228:J233"/>
    <mergeCell ref="K228:K233"/>
    <mergeCell ref="A240:A244"/>
    <mergeCell ref="C240:C244"/>
    <mergeCell ref="G240:G244"/>
    <mergeCell ref="J240:J244"/>
    <mergeCell ref="K240:K244"/>
    <mergeCell ref="A246:A251"/>
    <mergeCell ref="C246:C251"/>
    <mergeCell ref="G246:G250"/>
    <mergeCell ref="K246:K251"/>
    <mergeCell ref="C257:C262"/>
    <mergeCell ref="G257:G262"/>
    <mergeCell ref="K257:K262"/>
    <mergeCell ref="A266:A273"/>
    <mergeCell ref="I266:I273"/>
    <mergeCell ref="J266:J273"/>
    <mergeCell ref="K266:K273"/>
    <mergeCell ref="B267:B268"/>
    <mergeCell ref="C267:C268"/>
    <mergeCell ref="B272:B273"/>
    <mergeCell ref="C272:C273"/>
    <mergeCell ref="A275:A281"/>
    <mergeCell ref="C275:C281"/>
    <mergeCell ref="G275:G281"/>
    <mergeCell ref="I275:I281"/>
    <mergeCell ref="J275:J281"/>
    <mergeCell ref="K275:K281"/>
    <mergeCell ref="A285:A290"/>
    <mergeCell ref="C285:C290"/>
    <mergeCell ref="G285:G290"/>
    <mergeCell ref="I285:I290"/>
    <mergeCell ref="J285:J290"/>
    <mergeCell ref="K285:K290"/>
    <mergeCell ref="C292:C298"/>
    <mergeCell ref="G292:G298"/>
    <mergeCell ref="I292:I298"/>
    <mergeCell ref="J292:J298"/>
    <mergeCell ref="K292:K298"/>
    <mergeCell ref="A301:A306"/>
    <mergeCell ref="C301:C306"/>
    <mergeCell ref="I301:I306"/>
    <mergeCell ref="J301:J306"/>
    <mergeCell ref="K301:K306"/>
    <mergeCell ref="A310:A315"/>
    <mergeCell ref="C310:C315"/>
    <mergeCell ref="F310:F311"/>
    <mergeCell ref="I310:I315"/>
    <mergeCell ref="J310:J315"/>
    <mergeCell ref="K310:K315"/>
    <mergeCell ref="A319:A323"/>
    <mergeCell ref="C319:C323"/>
    <mergeCell ref="I319:I323"/>
    <mergeCell ref="J319:J323"/>
    <mergeCell ref="D323:E323"/>
    <mergeCell ref="A325:A329"/>
    <mergeCell ref="C325:C329"/>
    <mergeCell ref="F325:F329"/>
    <mergeCell ref="G325:G329"/>
    <mergeCell ref="I325:I329"/>
    <mergeCell ref="J325:J329"/>
    <mergeCell ref="A331:A335"/>
    <mergeCell ref="C331:C335"/>
    <mergeCell ref="G331:G335"/>
    <mergeCell ref="I331:I335"/>
    <mergeCell ref="J331:J335"/>
    <mergeCell ref="K331:K335"/>
    <mergeCell ref="A337:A340"/>
    <mergeCell ref="C337:C340"/>
    <mergeCell ref="G337:G340"/>
    <mergeCell ref="I337:I340"/>
    <mergeCell ref="J337:J340"/>
    <mergeCell ref="K337:K340"/>
    <mergeCell ref="A344:A346"/>
    <mergeCell ref="C344:C346"/>
    <mergeCell ref="G344:G346"/>
    <mergeCell ref="I344:I346"/>
    <mergeCell ref="K344:K346"/>
    <mergeCell ref="J345:J346"/>
    <mergeCell ref="A348:A351"/>
    <mergeCell ref="C348:C351"/>
    <mergeCell ref="G348:G351"/>
    <mergeCell ref="I348:I351"/>
    <mergeCell ref="J348:J351"/>
    <mergeCell ref="K348:K351"/>
    <mergeCell ref="A357:A358"/>
    <mergeCell ref="K357:K358"/>
    <mergeCell ref="A360:A364"/>
    <mergeCell ref="C360:C364"/>
    <mergeCell ref="G360:G364"/>
    <mergeCell ref="J360:J364"/>
    <mergeCell ref="K360:K364"/>
    <mergeCell ref="A368:A373"/>
    <mergeCell ref="C368:C373"/>
    <mergeCell ref="G368:G373"/>
    <mergeCell ref="I368:I373"/>
    <mergeCell ref="J368:J373"/>
    <mergeCell ref="K368:K373"/>
    <mergeCell ref="A375:A379"/>
    <mergeCell ref="I375:I379"/>
    <mergeCell ref="J375:J379"/>
    <mergeCell ref="K375:K379"/>
    <mergeCell ref="A391:A393"/>
    <mergeCell ref="C391:C393"/>
    <mergeCell ref="J391:J393"/>
    <mergeCell ref="K391:K393"/>
    <mergeCell ref="A395:A398"/>
    <mergeCell ref="K395:K398"/>
    <mergeCell ref="A410:A411"/>
    <mergeCell ref="C410:C411"/>
    <mergeCell ref="K410:K411"/>
    <mergeCell ref="A415:A416"/>
    <mergeCell ref="K415:K416"/>
    <mergeCell ref="A418:A421"/>
    <mergeCell ref="C418:C421"/>
    <mergeCell ref="G418:G421"/>
    <mergeCell ref="K418:K421"/>
    <mergeCell ref="A427:A428"/>
    <mergeCell ref="C427:C428"/>
    <mergeCell ref="D427:D428"/>
    <mergeCell ref="F427:F428"/>
    <mergeCell ref="K427:K428"/>
    <mergeCell ref="A434:A435"/>
    <mergeCell ref="C434:C435"/>
    <mergeCell ref="K434:K435"/>
    <mergeCell ref="A445:A448"/>
    <mergeCell ref="C445:C448"/>
    <mergeCell ref="K445:K448"/>
    <mergeCell ref="A452:A456"/>
    <mergeCell ref="C452:C456"/>
    <mergeCell ref="K452:K456"/>
    <mergeCell ref="A8:A9"/>
    <mergeCell ref="A11:A12"/>
    <mergeCell ref="A22:A25"/>
    <mergeCell ref="C22:C25"/>
    <mergeCell ref="A29:A34"/>
    <mergeCell ref="C29:C34"/>
    <mergeCell ref="J8:J9"/>
    <mergeCell ref="J18:J19"/>
    <mergeCell ref="K22:K25"/>
    <mergeCell ref="K29:K34"/>
    <mergeCell ref="G92:G98"/>
    <mergeCell ref="I22:I25"/>
    <mergeCell ref="I29:I34"/>
    <mergeCell ref="G100:G101"/>
    <mergeCell ref="F57:F59"/>
    <mergeCell ref="G144:G150"/>
    <mergeCell ref="A16:A20"/>
    <mergeCell ref="A228:A234"/>
    <mergeCell ref="A170:A179"/>
    <mergeCell ref="A292:A299"/>
    <mergeCell ref="A257:A264"/>
    <mergeCell ref="F319:G323"/>
    <mergeCell ref="H57:H64"/>
    <mergeCell ref="H92:H98"/>
    <mergeCell ref="H100:H101"/>
    <mergeCell ref="H111:H112"/>
    <mergeCell ref="H114:H119"/>
    <mergeCell ref="H132:H138"/>
    <mergeCell ref="H144:H150"/>
    <mergeCell ref="H164:H168"/>
    <mergeCell ref="H170:H175"/>
    <mergeCell ref="H181:H182"/>
    <mergeCell ref="H188:H192"/>
    <mergeCell ref="H194:H195"/>
    <mergeCell ref="H206:H209"/>
    <mergeCell ref="H211:H212"/>
    <mergeCell ref="H220:H222"/>
    <mergeCell ref="H224:H226"/>
    <mergeCell ref="H228:H233"/>
    <mergeCell ref="H240:H244"/>
    <mergeCell ref="H246:H251"/>
    <mergeCell ref="H257:H262"/>
    <mergeCell ref="A43:A49"/>
    <mergeCell ref="C43:C49"/>
    <mergeCell ref="G43:G49"/>
    <mergeCell ref="H43:H49"/>
    <mergeCell ref="I43:I49"/>
    <mergeCell ref="K43:K49"/>
    <mergeCell ref="F48:F49"/>
    <mergeCell ref="H285:H290"/>
    <mergeCell ref="H292:H298"/>
    <mergeCell ref="A400:A404"/>
    <mergeCell ref="K400:K404"/>
    <mergeCell ref="I535:I536"/>
    <mergeCell ref="J535:J536"/>
    <mergeCell ref="G535:G536"/>
    <mergeCell ref="H535:H536"/>
    <mergeCell ref="G22:G25"/>
    <mergeCell ref="G29:G34"/>
    <mergeCell ref="H29:H34"/>
    <mergeCell ref="H22:H25"/>
    <mergeCell ref="F61:F62"/>
    <mergeCell ref="D63:D64"/>
    <mergeCell ref="E136:E137"/>
    <mergeCell ref="I111:I112"/>
    <mergeCell ref="I114:I119"/>
    <mergeCell ref="G129:G130"/>
    <mergeCell ref="H129:H130"/>
    <mergeCell ref="I129:I130"/>
    <mergeCell ref="G126:G127"/>
    <mergeCell ref="H126:H127"/>
    <mergeCell ref="I126:I127"/>
    <mergeCell ref="I132:I138"/>
    <mergeCell ref="I144:I150"/>
    <mergeCell ref="A79:A81"/>
    <mergeCell ref="A463:A465"/>
    <mergeCell ref="K463:K465"/>
    <mergeCell ref="A535:A536"/>
    <mergeCell ref="A114:A120"/>
  </mergeCells>
  <dataValidations count="99"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B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H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H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都不是的话填“（无）”。" sqref="B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A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G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特效轴：xxx”。如果不需要该环节，填“（无）”并涂蓝。" sqref="H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注明具体工作内容，如“美工：xxx”。如果不需要该环节，填“（无）”并涂蓝。" sqref="I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F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D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点击链接即可下载对应的字幕文件。（没有时群里找）如果不需要该环节，填“（无）”并涂蓝。" sqref="E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当是分段分工时，涂蓝代表该段轴翻校已完成；当是子项目时，背景色同理于“项目名”列。" sqref="B5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如果是剪辑时，涂蓝代表负责人剪辑完成；如果是全熟时，直接写上“（全熟）”并涂蓝。" sqref="C5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黄(FFFF00)=待压；涂红(FF0000)=优先烤；涂绿(98FA1C)=待发。" sqref="E538">
      <formula1>0</formula1>
    </dataValidation>
  </dataValidations>
  <hyperlinks>
    <hyperlink ref="A1" r:id="rId1"/>
    <hyperlink ref="K1" r:id="rId2"/>
    <hyperlink ref="L1" r:id="rId3"/>
    <hyperlink ref="F4" r:id="rId4"/>
    <hyperlink ref="E6" r:id="rId5"/>
    <hyperlink ref="F6" r:id="rId6"/>
    <hyperlink ref="D8" r:id="rId7"/>
    <hyperlink ref="F8" r:id="rId8"/>
    <hyperlink ref="D9" r:id="rId9"/>
    <hyperlink ref="E9" r:id="rId10"/>
    <hyperlink ref="F9" r:id="rId11"/>
    <hyperlink ref="D11" r:id="rId12"/>
    <hyperlink ref="E11" r:id="rId13"/>
    <hyperlink ref="F11" r:id="rId14"/>
    <hyperlink ref="D12" r:id="rId15"/>
    <hyperlink ref="E12" r:id="rId16"/>
    <hyperlink ref="F12" r:id="rId17"/>
    <hyperlink ref="F14" r:id="rId18"/>
    <hyperlink ref="D16" r:id="rId19"/>
    <hyperlink ref="E16" r:id="rId20"/>
    <hyperlink ref="F16" r:id="rId21"/>
    <hyperlink ref="F17" r:id="rId22"/>
    <hyperlink ref="E18" r:id="rId23"/>
    <hyperlink ref="F18" r:id="rId24"/>
    <hyperlink ref="D19" r:id="rId25"/>
    <hyperlink ref="F19" r:id="rId26"/>
    <hyperlink ref="D22" r:id="rId27"/>
    <hyperlink ref="F22" r:id="rId28"/>
    <hyperlink ref="G22" r:id="rId29"/>
    <hyperlink ref="F23" r:id="rId30"/>
    <hyperlink ref="D24" r:id="rId31"/>
    <hyperlink ref="E24" r:id="rId32"/>
    <hyperlink ref="F24" r:id="rId33"/>
    <hyperlink ref="D25" r:id="rId34"/>
    <hyperlink ref="F25" r:id="rId35"/>
    <hyperlink ref="F27" r:id="rId36"/>
    <hyperlink ref="B29" r:id="rId37"/>
    <hyperlink ref="D29" r:id="rId38"/>
    <hyperlink ref="E29" r:id="rId39"/>
    <hyperlink ref="F29" r:id="rId40"/>
    <hyperlink ref="G29" r:id="rId41"/>
    <hyperlink ref="B30" r:id="rId42"/>
    <hyperlink ref="E30" r:id="rId43"/>
    <hyperlink ref="F30" r:id="rId44"/>
    <hyperlink ref="B31" r:id="rId45"/>
    <hyperlink ref="F31" r:id="rId46"/>
    <hyperlink ref="B32" r:id="rId47"/>
    <hyperlink ref="D32" r:id="rId48"/>
    <hyperlink ref="E32" r:id="rId49"/>
    <hyperlink ref="F32" r:id="rId50"/>
    <hyperlink ref="B33" r:id="rId51"/>
    <hyperlink ref="D33" r:id="rId52"/>
    <hyperlink ref="E33" r:id="rId53"/>
    <hyperlink ref="F33" r:id="rId54"/>
    <hyperlink ref="B34" r:id="rId55"/>
    <hyperlink ref="D34" r:id="rId56"/>
    <hyperlink ref="E34" r:id="rId57"/>
    <hyperlink ref="F34" r:id="rId58"/>
    <hyperlink ref="D39" r:id="rId59"/>
    <hyperlink ref="F39" r:id="rId60"/>
    <hyperlink ref="F41" r:id="rId61"/>
    <hyperlink ref="D43" r:id="rId62"/>
    <hyperlink ref="E43" r:id="rId63"/>
    <hyperlink ref="F43" r:id="rId64"/>
    <hyperlink ref="G43" r:id="rId65"/>
    <hyperlink ref="D44" r:id="rId66"/>
    <hyperlink ref="E44" r:id="rId67"/>
    <hyperlink ref="F44" r:id="rId68"/>
    <hyperlink ref="E45" r:id="rId69"/>
    <hyperlink ref="F45" r:id="rId70"/>
    <hyperlink ref="D46" r:id="rId71"/>
    <hyperlink ref="E46" r:id="rId72"/>
    <hyperlink ref="F46" r:id="rId73"/>
    <hyperlink ref="D47" r:id="rId74"/>
    <hyperlink ref="F47" r:id="rId75"/>
    <hyperlink ref="D48" r:id="rId76"/>
    <hyperlink ref="E48" r:id="rId77"/>
    <hyperlink ref="F48" r:id="rId78"/>
    <hyperlink ref="D49" r:id="rId79"/>
    <hyperlink ref="E49" r:id="rId80"/>
    <hyperlink ref="D51" r:id="rId81"/>
    <hyperlink ref="F51" r:id="rId82"/>
    <hyperlink ref="D53" r:id="rId83"/>
    <hyperlink ref="F53" r:id="rId84"/>
    <hyperlink ref="D55" r:id="rId85"/>
    <hyperlink ref="F55" r:id="rId86"/>
    <hyperlink ref="D57" r:id="rId87"/>
    <hyperlink ref="F57" r:id="rId88"/>
    <hyperlink ref="G57" r:id="rId89"/>
    <hyperlink ref="D58" r:id="rId90"/>
    <hyperlink ref="D59" r:id="rId91"/>
    <hyperlink ref="D60" r:id="rId92"/>
    <hyperlink ref="E60" r:id="rId93"/>
    <hyperlink ref="F60" r:id="rId94"/>
    <hyperlink ref="E61" r:id="rId95"/>
    <hyperlink ref="F61" r:id="rId96"/>
    <hyperlink ref="E62" r:id="rId97"/>
    <hyperlink ref="D63" r:id="rId98"/>
    <hyperlink ref="F63" r:id="rId99"/>
    <hyperlink ref="E64" r:id="rId100"/>
    <hyperlink ref="F64" r:id="rId101"/>
    <hyperlink ref="E66" r:id="rId102"/>
    <hyperlink ref="F66" r:id="rId103"/>
    <hyperlink ref="E68" r:id="rId104"/>
    <hyperlink ref="F68" r:id="rId105"/>
    <hyperlink ref="E70" r:id="rId106"/>
    <hyperlink ref="F70" r:id="rId107"/>
    <hyperlink ref="F71" r:id="rId108"/>
    <hyperlink ref="E73" r:id="rId109"/>
    <hyperlink ref="F73" r:id="rId110"/>
    <hyperlink ref="F75" r:id="rId111"/>
    <hyperlink ref="D77" r:id="rId112"/>
    <hyperlink ref="E77" r:id="rId113"/>
    <hyperlink ref="F77" r:id="rId114"/>
    <hyperlink ref="I77" r:id="rId115"/>
    <hyperlink ref="D79" r:id="rId116"/>
    <hyperlink ref="E79" r:id="rId117"/>
    <hyperlink ref="F79" r:id="rId118"/>
    <hyperlink ref="D80" r:id="rId119"/>
    <hyperlink ref="E80" r:id="rId120"/>
    <hyperlink ref="F80" r:id="rId121"/>
    <hyperlink ref="E83" r:id="rId122"/>
    <hyperlink ref="F85" r:id="rId123"/>
    <hyperlink ref="F87" r:id="rId124"/>
    <hyperlink ref="D88" r:id="rId125"/>
    <hyperlink ref="E88" r:id="rId126"/>
    <hyperlink ref="F88" r:id="rId127"/>
    <hyperlink ref="D89" r:id="rId128"/>
    <hyperlink ref="E89" r:id="rId129"/>
    <hyperlink ref="F89" r:id="rId130"/>
    <hyperlink ref="D90" r:id="rId131"/>
    <hyperlink ref="E90" r:id="rId132"/>
    <hyperlink ref="F90" r:id="rId133"/>
    <hyperlink ref="D92" r:id="rId134"/>
    <hyperlink ref="E92" r:id="rId135"/>
    <hyperlink ref="F92" r:id="rId136"/>
    <hyperlink ref="G92" r:id="rId137"/>
    <hyperlink ref="F93" r:id="rId138"/>
    <hyperlink ref="D94" r:id="rId139"/>
    <hyperlink ref="F94" r:id="rId140"/>
    <hyperlink ref="D95" r:id="rId141"/>
    <hyperlink ref="E96" r:id="rId142"/>
    <hyperlink ref="F96" r:id="rId143"/>
    <hyperlink ref="E97" r:id="rId144"/>
    <hyperlink ref="F97" r:id="rId145"/>
    <hyperlink ref="D98" r:id="rId146"/>
    <hyperlink ref="E98" r:id="rId147"/>
    <hyperlink ref="F98" r:id="rId148"/>
    <hyperlink ref="D100" r:id="rId149"/>
    <hyperlink ref="E100" r:id="rId150"/>
    <hyperlink ref="G100" r:id="rId151"/>
    <hyperlink ref="D101" r:id="rId152"/>
    <hyperlink ref="E101" r:id="rId153"/>
    <hyperlink ref="D103" r:id="rId154"/>
    <hyperlink ref="E103" r:id="rId155"/>
    <hyperlink ref="F103" r:id="rId156"/>
    <hyperlink ref="D104" r:id="rId157"/>
    <hyperlink ref="E104" r:id="rId158"/>
    <hyperlink ref="F104" r:id="rId159"/>
    <hyperlink ref="D105" r:id="rId160"/>
    <hyperlink ref="E105" r:id="rId161"/>
    <hyperlink ref="F105" r:id="rId162"/>
    <hyperlink ref="E107" r:id="rId163"/>
    <hyperlink ref="F107" r:id="rId164"/>
    <hyperlink ref="F109" r:id="rId165"/>
    <hyperlink ref="E111" r:id="rId166"/>
    <hyperlink ref="F111" r:id="rId167"/>
    <hyperlink ref="G111" r:id="rId168"/>
    <hyperlink ref="E112" r:id="rId169"/>
    <hyperlink ref="F114" r:id="rId170"/>
    <hyperlink ref="G114" r:id="rId171"/>
    <hyperlink ref="D115" r:id="rId172"/>
    <hyperlink ref="E115" r:id="rId173"/>
    <hyperlink ref="D116" r:id="rId174"/>
    <hyperlink ref="E116" r:id="rId175"/>
    <hyperlink ref="E117" r:id="rId176"/>
    <hyperlink ref="E118" r:id="rId177"/>
    <hyperlink ref="D119" r:id="rId178"/>
    <hyperlink ref="E119" r:id="rId179"/>
    <hyperlink ref="F122" r:id="rId180"/>
    <hyperlink ref="F126" r:id="rId181"/>
    <hyperlink ref="F129" r:id="rId182"/>
    <hyperlink ref="D130" r:id="rId183"/>
    <hyperlink ref="D132" r:id="rId184"/>
    <hyperlink ref="E132" r:id="rId185"/>
    <hyperlink ref="F132" r:id="rId186"/>
    <hyperlink ref="G132" r:id="rId187"/>
    <hyperlink ref="K132" r:id="rId188"/>
    <hyperlink ref="F133" r:id="rId189"/>
    <hyperlink ref="F134" r:id="rId190"/>
    <hyperlink ref="E135" r:id="rId191"/>
    <hyperlink ref="F135" r:id="rId192"/>
    <hyperlink ref="E136" r:id="rId193"/>
    <hyperlink ref="F136" r:id="rId194"/>
    <hyperlink ref="D138" r:id="rId195"/>
    <hyperlink ref="F138" r:id="rId196"/>
    <hyperlink ref="F140" r:id="rId197"/>
    <hyperlink ref="D142" r:id="rId198"/>
    <hyperlink ref="F142" r:id="rId199"/>
    <hyperlink ref="E144" r:id="rId200"/>
    <hyperlink ref="G144" r:id="rId201"/>
    <hyperlink ref="D145" r:id="rId202"/>
    <hyperlink ref="F145" r:id="rId203"/>
    <hyperlink ref="D146" r:id="rId204"/>
    <hyperlink ref="E146" r:id="rId205"/>
    <hyperlink ref="D147" r:id="rId206"/>
    <hyperlink ref="E147" r:id="rId207"/>
    <hyperlink ref="E148" r:id="rId208"/>
    <hyperlink ref="D149" r:id="rId209"/>
    <hyperlink ref="E149" r:id="rId210"/>
    <hyperlink ref="D150" r:id="rId211"/>
    <hyperlink ref="E150" r:id="rId212"/>
    <hyperlink ref="E152" r:id="rId213"/>
    <hyperlink ref="F152" r:id="rId214"/>
    <hyperlink ref="D154" r:id="rId215"/>
    <hyperlink ref="E154" r:id="rId216"/>
    <hyperlink ref="F154" r:id="rId217"/>
    <hyperlink ref="E156" r:id="rId218"/>
    <hyperlink ref="F156" r:id="rId219"/>
    <hyperlink ref="E158" r:id="rId220"/>
    <hyperlink ref="F158" r:id="rId221"/>
    <hyperlink ref="D160" r:id="rId222"/>
    <hyperlink ref="E160" r:id="rId223"/>
    <hyperlink ref="F160" r:id="rId224"/>
    <hyperlink ref="D161" r:id="rId225"/>
    <hyperlink ref="E161" r:id="rId226"/>
    <hyperlink ref="F161" r:id="rId227"/>
    <hyperlink ref="D162" r:id="rId228"/>
    <hyperlink ref="E162" r:id="rId229"/>
    <hyperlink ref="F162" r:id="rId230"/>
    <hyperlink ref="A319" r:id="rId231"/>
    <hyperlink ref="A325" r:id="rId232"/>
  </hyperlinks>
  <legacyDrawing r:id="rId23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E512"/>
  <sheetViews>
    <sheetView showGridLines="true" view="normal" zoomScale="100" zoomScaleNormal="100" zoomScaleSheetLayoutView="100" zoomScalePageLayoutView="100" workbookViewId="0">
      <pane ySplit="1.0" topLeftCell="A2" activePane="bottomLeft" state="frozen"/>
    </sheetView>
  </sheetViews>
  <sheetFormatPr defaultColWidth="8.8" defaultRowHeight="15.6" outlineLevelRow="0" outlineLevelCol="0"/>
  <cols>
    <col min="1" max="1" width="12.048192771084336" customWidth="true"/>
    <col min="2" max="2" width="24.096385542168672" customWidth="true"/>
    <col min="3" max="3" width="10.240963855421686" customWidth="true"/>
    <col min="4" max="4" width="10.240963855421686" customWidth="true"/>
    <col min="5" max="5" width="61.56626506024096" customWidth="true"/>
  </cols>
  <sheetData>
    <row r="1" spans="1:5">
      <c r="A1" s="113"/>
      <c r="B1" s="114" t="s">
        <v>1128</v>
      </c>
      <c r="C1" s="115" t="s">
        <v>1129</v>
      </c>
      <c r="D1" s="114" t="s">
        <v>1130</v>
      </c>
      <c r="E1" s="114" t="s">
        <v>1131</v>
      </c>
    </row>
    <row r="2" spans="1:5">
      <c r="A2" s="116" t="n">
        <v>43879.0</v>
      </c>
      <c r="B2" s="117" t="s">
        <v>1132</v>
      </c>
      <c r="C2" s="118" t="n">
        <v>0.011446759257523809</v>
      </c>
      <c r="D2" s="47"/>
      <c r="E2" s="47"/>
    </row>
    <row r="3" spans="1:5">
      <c r="A3" s="31"/>
      <c r="B3" s="117" t="s">
        <v>1133</v>
      </c>
      <c r="C3" s="118" t="n">
        <v>0.016597222223936114</v>
      </c>
      <c r="D3" s="47"/>
      <c r="E3" s="47"/>
    </row>
    <row r="4" spans="1:5">
      <c r="A4" s="31"/>
      <c r="B4" s="117" t="s">
        <v>1134</v>
      </c>
      <c r="C4" s="118" t="n">
        <v>0.02297453703795327</v>
      </c>
      <c r="D4" s="47"/>
      <c r="E4" s="47"/>
    </row>
    <row r="5" spans="1:5">
      <c r="A5" s="31"/>
      <c r="B5" s="117" t="s">
        <v>1135</v>
      </c>
      <c r="C5" s="118" t="n">
        <v>0.03200231481605442</v>
      </c>
      <c r="D5" s="47"/>
      <c r="E5" s="47"/>
    </row>
    <row r="6" spans="1:5">
      <c r="A6" s="31"/>
      <c r="B6" s="117" t="s">
        <v>1136</v>
      </c>
      <c r="C6" s="118" t="n">
        <v>0.04021990740875481</v>
      </c>
      <c r="D6" s="47"/>
      <c r="E6" s="47"/>
    </row>
    <row r="7" spans="1:5">
      <c r="A7" s="31"/>
      <c r="B7" s="117" t="s">
        <v>1137</v>
      </c>
      <c r="C7" s="119" t="n">
        <v>0.04615740740700858</v>
      </c>
      <c r="D7" s="47"/>
      <c r="E7" s="47"/>
    </row>
    <row r="8" spans="1:5">
      <c r="A8" s="31"/>
      <c r="B8" s="117" t="s">
        <v>1138</v>
      </c>
      <c r="C8" s="119" t="n">
        <v>0.04974537037196569</v>
      </c>
      <c r="D8" s="47"/>
      <c r="E8" s="47"/>
    </row>
    <row r="9" spans="1:5">
      <c r="A9" s="31"/>
      <c r="B9" s="117" t="s">
        <v>1139</v>
      </c>
      <c r="C9" s="119" t="n">
        <v>0.05652777777868323</v>
      </c>
      <c r="D9" s="47"/>
      <c r="E9" s="47"/>
    </row>
    <row r="10" spans="1:5">
      <c r="A10" s="31"/>
      <c r="B10" s="117" t="s">
        <v>1140</v>
      </c>
      <c r="C10" s="119" t="n">
        <v>0.06331018518540077</v>
      </c>
      <c r="D10" s="47"/>
      <c r="E10" s="47"/>
    </row>
    <row r="11" spans="1:5">
      <c r="A11" s="31"/>
      <c r="B11" s="117" t="s">
        <v>1141</v>
      </c>
      <c r="C11" s="119" t="n">
        <v>0.06732638888934162</v>
      </c>
      <c r="D11" s="47"/>
      <c r="E11" s="47"/>
    </row>
    <row r="12" spans="1:5">
      <c r="A12" s="31"/>
      <c r="B12" s="117" t="s">
        <v>1142</v>
      </c>
      <c r="C12" s="119" t="n">
        <v>0.07287037037167465</v>
      </c>
      <c r="D12" s="47"/>
      <c r="E12" s="47"/>
    </row>
    <row r="13" spans="1:5">
      <c r="A13" s="31"/>
      <c r="B13" s="117" t="s">
        <v>1143</v>
      </c>
      <c r="C13" s="119" t="n">
        <v>0.07587962962861639</v>
      </c>
      <c r="D13" s="47"/>
      <c r="E13" s="47"/>
    </row>
    <row r="14" spans="1:5">
      <c r="A14" s="31"/>
      <c r="B14" s="117" t="s">
        <v>1144</v>
      </c>
      <c r="C14" s="119" t="n">
        <v>0.07975694444394321</v>
      </c>
      <c r="D14" s="47"/>
      <c r="E14" s="47"/>
    </row>
    <row r="15" spans="1:5">
      <c r="A15" s="31"/>
      <c r="B15" s="117" t="s">
        <v>1145</v>
      </c>
      <c r="C15" s="119" t="n">
        <v>0.08488425926043419</v>
      </c>
      <c r="D15" s="47"/>
      <c r="E15" s="47"/>
    </row>
    <row r="16" spans="1:5">
      <c r="A16" s="116" t="s">
        <v>1146</v>
      </c>
      <c r="B16" s="95" t="s">
        <v>1147</v>
      </c>
      <c r="C16" s="118" t="n">
        <v>0.011574074072996154</v>
      </c>
      <c r="D16" s="47"/>
      <c r="E16" s="47"/>
    </row>
    <row r="17" spans="1:5">
      <c r="A17" s="31"/>
      <c r="B17" s="95" t="s">
        <v>1148</v>
      </c>
      <c r="C17" s="118" t="n">
        <v>0.01587962963094469</v>
      </c>
      <c r="D17" s="47"/>
      <c r="E17" s="47"/>
    </row>
    <row r="18" spans="1:5">
      <c r="A18" s="31"/>
      <c r="B18" s="95" t="s">
        <v>1149</v>
      </c>
      <c r="C18" s="118" t="n">
        <v>0.02199074074087548</v>
      </c>
      <c r="D18" s="47"/>
      <c r="E18" s="47"/>
    </row>
    <row r="19" spans="1:5">
      <c r="A19" s="31"/>
      <c r="B19" s="95" t="s">
        <v>1150</v>
      </c>
      <c r="C19" s="118" t="n">
        <v>0.026111111110367347</v>
      </c>
      <c r="D19" s="47"/>
      <c r="E19" s="47"/>
    </row>
    <row r="20" spans="1:5">
      <c r="A20" s="31"/>
      <c r="B20" s="95" t="s">
        <v>1151</v>
      </c>
      <c r="C20" s="118" t="n">
        <v>0.030486111110803904</v>
      </c>
      <c r="D20" s="47"/>
      <c r="E20" s="47"/>
    </row>
    <row r="21" spans="1:5">
      <c r="A21" s="31"/>
      <c r="B21" s="95" t="s">
        <v>1152</v>
      </c>
      <c r="C21" s="118" t="n">
        <v>0.0351388888884685</v>
      </c>
      <c r="D21" s="47"/>
      <c r="E21" s="47"/>
    </row>
    <row r="22" spans="1:5">
      <c r="A22" s="31"/>
      <c r="B22" s="95" t="s">
        <v>1153</v>
      </c>
      <c r="C22" s="118" t="n">
        <v>0.03927083333474002</v>
      </c>
      <c r="D22" s="47"/>
      <c r="E22" s="47"/>
    </row>
    <row r="23" spans="1:5">
      <c r="A23" s="31"/>
      <c r="B23" s="95" t="s">
        <v>1154</v>
      </c>
      <c r="C23" s="119" t="n">
        <v>0.045578703702631174</v>
      </c>
      <c r="D23" s="47"/>
      <c r="E23" s="47"/>
    </row>
    <row r="24" spans="1:5">
      <c r="A24" s="31"/>
      <c r="B24" s="95" t="s">
        <v>1155</v>
      </c>
      <c r="C24" s="118" t="n">
        <v>0.05108796296190121</v>
      </c>
      <c r="D24" s="47"/>
      <c r="E24" s="47"/>
    </row>
    <row r="25" spans="1:5">
      <c r="A25" s="31"/>
      <c r="B25" s="95" t="s">
        <v>1156</v>
      </c>
      <c r="C25" s="118" t="n">
        <v>0.058449074072996154</v>
      </c>
      <c r="D25" s="47"/>
      <c r="E25" s="47"/>
    </row>
    <row r="26" spans="1:5">
      <c r="A26" s="31"/>
      <c r="B26" s="95" t="s">
        <v>1157</v>
      </c>
      <c r="C26" s="118" t="n">
        <v>0.06405092592467554</v>
      </c>
      <c r="D26" s="47"/>
      <c r="E26" s="47"/>
    </row>
    <row r="27" spans="1:5">
      <c r="A27" s="31"/>
      <c r="B27" s="44" t="s">
        <v>1158</v>
      </c>
      <c r="C27" s="118" t="n">
        <v>0.0684606481481751</v>
      </c>
      <c r="D27" s="47"/>
      <c r="E27" s="47" t="s">
        <v>1159</v>
      </c>
    </row>
    <row r="28" spans="1:5">
      <c r="A28" s="31"/>
      <c r="B28" s="120" t="s">
        <v>1160</v>
      </c>
      <c r="C28" s="118" t="n">
        <v>0.07483796296219225</v>
      </c>
      <c r="D28" s="47"/>
      <c r="E28" s="47"/>
    </row>
    <row r="29" spans="1:5">
      <c r="A29" s="31"/>
      <c r="B29" s="95" t="s">
        <v>1161</v>
      </c>
      <c r="C29" s="118" t="n">
        <v>0.0775810185186856</v>
      </c>
      <c r="D29" s="47"/>
      <c r="E29" s="47"/>
    </row>
    <row r="30" spans="1:5">
      <c r="A30" s="31"/>
      <c r="B30" s="95" t="s">
        <v>1162</v>
      </c>
      <c r="C30" s="118" t="n">
        <v>0.08215277777708252</v>
      </c>
      <c r="D30" s="47"/>
      <c r="E30" s="47"/>
    </row>
    <row r="31" spans="1:5">
      <c r="A31" s="31"/>
      <c r="B31" s="95" t="s">
        <v>1163</v>
      </c>
      <c r="C31" s="118" t="n">
        <v>0.08873842592583969</v>
      </c>
      <c r="D31" s="47"/>
      <c r="E31" s="47"/>
    </row>
    <row r="32" spans="1:5">
      <c r="A32" s="31"/>
      <c r="B32" s="95" t="s">
        <v>1164</v>
      </c>
      <c r="C32" s="118" t="n">
        <v>0.09400462963094468</v>
      </c>
      <c r="D32" s="47"/>
      <c r="E32" s="47"/>
    </row>
    <row r="33" spans="1:5">
      <c r="A33" s="31"/>
      <c r="B33" s="95" t="s">
        <v>1165</v>
      </c>
      <c r="C33" s="118" t="n">
        <v>0.1003240740756155</v>
      </c>
      <c r="D33" s="47"/>
      <c r="E33" s="47"/>
    </row>
    <row r="34" spans="1:5">
      <c r="A34" s="31"/>
      <c r="B34" s="95" t="s">
        <v>1166</v>
      </c>
      <c r="C34" s="118" t="n">
        <v>0.10673611111269564</v>
      </c>
      <c r="D34" s="47"/>
      <c r="E34" s="47"/>
    </row>
    <row r="35" spans="1:5">
      <c r="A35" s="31"/>
      <c r="B35" s="95" t="s">
        <v>1167</v>
      </c>
      <c r="C35" s="118" t="n">
        <v>0.11368055555431056</v>
      </c>
      <c r="D35" s="47"/>
      <c r="E35" s="47"/>
    </row>
    <row r="36" spans="1:5">
      <c r="A36" s="31"/>
      <c r="B36" s="95" t="s">
        <v>1168</v>
      </c>
      <c r="C36" s="118" t="n">
        <v>0.1190046296287619</v>
      </c>
      <c r="D36" s="47"/>
      <c r="E36" s="47"/>
    </row>
    <row r="37" spans="1:5">
      <c r="A37" s="31"/>
      <c r="B37" s="95" t="s">
        <v>1169</v>
      </c>
      <c r="C37" s="118" t="n">
        <v>0.12282407407474238</v>
      </c>
      <c r="D37" s="47"/>
      <c r="E37" s="47"/>
    </row>
    <row r="38" spans="1:5">
      <c r="A38" s="31"/>
      <c r="B38" s="95" t="s">
        <v>1170</v>
      </c>
      <c r="C38" s="118" t="n">
        <v>0.12690972222117125</v>
      </c>
      <c r="D38" s="47"/>
      <c r="E38" s="47"/>
    </row>
    <row r="39" spans="1:5">
      <c r="A39" s="31"/>
      <c r="B39" s="95" t="s">
        <v>1171</v>
      </c>
      <c r="C39" s="118" t="n">
        <v>0.13366898148160544</v>
      </c>
      <c r="D39" s="47"/>
      <c r="E39" s="47"/>
    </row>
    <row r="40" spans="1:5">
      <c r="A40" s="31"/>
      <c r="B40" s="95" t="s">
        <v>1172</v>
      </c>
      <c r="C40" s="118" t="n">
        <v>0.13853009259401006</v>
      </c>
      <c r="D40" s="47"/>
      <c r="E40" s="47"/>
    </row>
    <row r="41" spans="1:5">
      <c r="A41" s="31"/>
      <c r="B41" s="95" t="s">
        <v>1173</v>
      </c>
      <c r="C41" s="118" t="n">
        <v>0.1445138888884685</v>
      </c>
      <c r="D41" s="47"/>
      <c r="E41" s="47"/>
    </row>
    <row r="42" spans="1:5">
      <c r="A42" s="116" t="s">
        <v>1174</v>
      </c>
      <c r="B42" s="121" t="s">
        <v>1175</v>
      </c>
      <c r="C42" s="118" t="n">
        <v>0.06302083333503106</v>
      </c>
      <c r="D42" s="47"/>
      <c r="E42" s="47"/>
    </row>
    <row r="43" spans="1:5">
      <c r="A43" s="31"/>
      <c r="B43" s="95" t="s">
        <v>1176</v>
      </c>
      <c r="C43" s="118" t="n">
        <v>0.07403935185357113</v>
      </c>
      <c r="D43" s="47"/>
      <c r="E43" s="47"/>
    </row>
    <row r="44" spans="1:5">
      <c r="A44" s="31"/>
      <c r="B44" s="121" t="s">
        <v>1177</v>
      </c>
      <c r="C44" s="118" t="n">
        <v>0.0986111111124046</v>
      </c>
      <c r="D44" s="47"/>
      <c r="E44" s="47"/>
    </row>
    <row r="45" spans="1:5">
      <c r="A45" s="31"/>
      <c r="B45" s="121" t="s">
        <v>1178</v>
      </c>
      <c r="C45" s="118" t="n">
        <v>0.10089120370321324</v>
      </c>
      <c r="D45" s="121"/>
      <c r="E45" s="121"/>
    </row>
    <row r="46" spans="1:5">
      <c r="A46" s="31"/>
      <c r="B46" s="121" t="s">
        <v>1179</v>
      </c>
      <c r="C46" s="118" t="n">
        <v>0.1049768518532801</v>
      </c>
      <c r="D46" s="47"/>
      <c r="E46" s="47"/>
    </row>
    <row r="47" spans="1:5">
      <c r="A47" s="31"/>
      <c r="B47" s="121" t="s">
        <v>1180</v>
      </c>
      <c r="C47" s="118" t="n">
        <v>0.11057870370495948</v>
      </c>
      <c r="D47" s="47"/>
      <c r="E47" s="47"/>
    </row>
    <row r="48" spans="1:5">
      <c r="A48" s="31"/>
      <c r="B48" s="121" t="s">
        <v>1181</v>
      </c>
      <c r="C48" s="118" t="n">
        <v>0.11534722222131676</v>
      </c>
      <c r="D48" s="47"/>
      <c r="E48" s="47"/>
    </row>
    <row r="49" spans="1:5">
      <c r="A49" s="31"/>
      <c r="B49" s="121" t="s">
        <v>1182</v>
      </c>
      <c r="C49" s="118" t="n">
        <v>0.11803240740846375</v>
      </c>
      <c r="D49" s="47"/>
      <c r="E49" s="47"/>
    </row>
    <row r="50" spans="1:5">
      <c r="A50" s="31"/>
      <c r="B50" s="121" t="s">
        <v>1183</v>
      </c>
      <c r="C50" s="118" t="n">
        <v>0.12037037036861876</v>
      </c>
      <c r="D50" s="47"/>
      <c r="E50" s="47"/>
    </row>
    <row r="51" spans="1:5">
      <c r="A51" s="31"/>
      <c r="B51" s="121" t="s">
        <v>1184</v>
      </c>
      <c r="C51" s="118" t="n">
        <v>0.12149305555431056</v>
      </c>
      <c r="D51" s="47"/>
      <c r="E51" s="47"/>
    </row>
    <row r="52" spans="1:5">
      <c r="A52" s="31"/>
      <c r="B52" s="44" t="s">
        <v>368</v>
      </c>
      <c r="C52" s="118" t="n">
        <v>0.13050925925927004</v>
      </c>
      <c r="D52" s="47"/>
      <c r="E52" s="47"/>
    </row>
    <row r="53" spans="1:5">
      <c r="A53" s="31"/>
      <c r="B53" s="121" t="s">
        <v>1185</v>
      </c>
      <c r="C53" s="118" t="n">
        <v>0.1365162037036498</v>
      </c>
      <c r="D53" s="47"/>
      <c r="E53" s="47"/>
    </row>
    <row r="54" spans="1:5">
      <c r="A54" s="31"/>
      <c r="B54" s="121" t="s">
        <v>1186</v>
      </c>
      <c r="C54" s="118" t="n">
        <v>0.13780092592423898</v>
      </c>
      <c r="D54" s="47"/>
      <c r="E54" s="47"/>
    </row>
    <row r="55" spans="1:5">
      <c r="A55" s="31"/>
      <c r="B55" s="121" t="s">
        <v>1187</v>
      </c>
      <c r="C55" s="118" t="n">
        <v>0.13832175925927004</v>
      </c>
      <c r="D55" s="47"/>
      <c r="E55" s="47"/>
    </row>
    <row r="56" spans="1:5">
      <c r="A56" s="31"/>
      <c r="B56" s="121" t="s">
        <v>1188</v>
      </c>
      <c r="C56" s="118" t="n">
        <v>0.13853009259401006</v>
      </c>
      <c r="D56" s="47"/>
      <c r="E56" s="47"/>
    </row>
    <row r="57" spans="1:5">
      <c r="A57" s="31"/>
      <c r="B57" s="121" t="s">
        <v>1189</v>
      </c>
      <c r="C57" s="118" t="n">
        <v>0.13944444444496185</v>
      </c>
      <c r="D57" s="47"/>
      <c r="E57" s="47"/>
    </row>
    <row r="58" spans="1:5">
      <c r="A58" s="31"/>
      <c r="B58" s="121" t="s">
        <v>1190</v>
      </c>
      <c r="C58" s="118" t="n">
        <v>0.14496527777737356</v>
      </c>
      <c r="D58" s="47"/>
      <c r="E58" s="47"/>
    </row>
    <row r="59" spans="1:5">
      <c r="A59" s="31"/>
      <c r="B59" s="121" t="s">
        <v>1191</v>
      </c>
      <c r="C59" s="118" t="n">
        <v>0.14539351851999527</v>
      </c>
      <c r="D59" s="47"/>
      <c r="E59" s="47"/>
    </row>
    <row r="60" spans="1:5">
      <c r="A60" s="31"/>
      <c r="B60" s="121" t="s">
        <v>1192</v>
      </c>
      <c r="C60" s="118" t="n">
        <v>0.14554398148175096</v>
      </c>
      <c r="D60" s="47"/>
      <c r="E60" s="47"/>
    </row>
    <row r="61" spans="1:5">
      <c r="A61" s="31"/>
      <c r="B61" s="121" t="s">
        <v>1193</v>
      </c>
      <c r="C61" s="118" t="n">
        <v>0.14587962962832535</v>
      </c>
      <c r="D61" s="47"/>
      <c r="E61" s="47"/>
    </row>
    <row r="62" spans="1:5">
      <c r="A62" s="31"/>
      <c r="B62" s="121" t="s">
        <v>1194</v>
      </c>
      <c r="C62" s="118" t="n">
        <v>0.1507638888906513</v>
      </c>
      <c r="D62" s="47"/>
      <c r="E62" s="47"/>
    </row>
    <row r="63" spans="1:5">
      <c r="A63" s="31"/>
      <c r="B63" s="121" t="s">
        <v>1195</v>
      </c>
      <c r="C63" s="118" t="n">
        <v>0.15613425925766933</v>
      </c>
      <c r="D63" s="47"/>
      <c r="E63" s="47"/>
    </row>
    <row r="64" spans="1:5">
      <c r="A64" s="31"/>
      <c r="B64" s="121" t="s">
        <v>1196</v>
      </c>
      <c r="C64" s="118" t="n">
        <v>0.16136574073971133</v>
      </c>
      <c r="D64" s="47"/>
      <c r="E64" s="47"/>
    </row>
    <row r="65" spans="1:5">
      <c r="A65" s="31"/>
      <c r="B65" s="121" t="s">
        <v>1197</v>
      </c>
      <c r="C65" s="118" t="n">
        <v>0.16519675925883348</v>
      </c>
      <c r="D65" s="47"/>
      <c r="E65" s="47"/>
    </row>
    <row r="66" spans="1:5">
      <c r="A66" s="31"/>
      <c r="B66" s="121" t="s">
        <v>1198</v>
      </c>
      <c r="C66" s="118" t="n">
        <v>0.16586805555562023</v>
      </c>
      <c r="D66" s="47"/>
      <c r="E66" s="47"/>
    </row>
    <row r="67" spans="1:5">
      <c r="A67" s="116" t="s">
        <v>1199</v>
      </c>
      <c r="B67" s="47" t="s">
        <v>1200</v>
      </c>
      <c r="C67" s="122" t="s">
        <v>1201</v>
      </c>
      <c r="D67" s="47"/>
      <c r="E67" s="47"/>
    </row>
    <row r="68" spans="1:5">
      <c r="A68" s="31"/>
      <c r="B68" s="47" t="s">
        <v>1202</v>
      </c>
      <c r="C68" s="122" t="s">
        <v>1203</v>
      </c>
      <c r="D68" s="47"/>
      <c r="E68" s="47"/>
    </row>
    <row r="69" spans="1:5">
      <c r="A69" s="31"/>
      <c r="B69" s="47" t="s">
        <v>1204</v>
      </c>
      <c r="C69" s="122" t="s">
        <v>1205</v>
      </c>
      <c r="D69" s="47"/>
      <c r="E69" s="47"/>
    </row>
    <row r="70" spans="1:5">
      <c r="A70" s="31"/>
      <c r="B70" s="47" t="s">
        <v>1206</v>
      </c>
      <c r="C70" s="122" t="s">
        <v>1207</v>
      </c>
      <c r="D70" s="47"/>
      <c r="E70" s="47"/>
    </row>
    <row r="71" spans="1:5">
      <c r="A71" s="31"/>
      <c r="B71" s="47" t="s">
        <v>1208</v>
      </c>
      <c r="C71" s="122" t="s">
        <v>1209</v>
      </c>
      <c r="D71" s="47"/>
      <c r="E71" s="47"/>
    </row>
    <row r="72" spans="1:5">
      <c r="A72" s="31"/>
      <c r="B72" s="47" t="s">
        <v>1210</v>
      </c>
      <c r="C72" s="122" t="s">
        <v>1211</v>
      </c>
      <c r="D72" s="47"/>
      <c r="E72" s="47"/>
    </row>
    <row r="73" spans="1:5">
      <c r="A73" s="31"/>
      <c r="B73" s="47" t="s">
        <v>1212</v>
      </c>
      <c r="C73" s="122" t="s">
        <v>1213</v>
      </c>
      <c r="D73" s="47"/>
      <c r="E73" s="47"/>
    </row>
    <row r="74" spans="1:5">
      <c r="A74" s="31"/>
      <c r="B74" s="47" t="s">
        <v>1214</v>
      </c>
      <c r="C74" s="122" t="s">
        <v>1215</v>
      </c>
      <c r="D74" s="47"/>
      <c r="E74" s="47"/>
    </row>
    <row r="75" spans="1:5">
      <c r="A75" s="31"/>
      <c r="B75" s="47" t="s">
        <v>1216</v>
      </c>
      <c r="C75" s="122" t="s">
        <v>1217</v>
      </c>
      <c r="D75" s="47"/>
      <c r="E75" s="47"/>
    </row>
    <row r="76" spans="1:5">
      <c r="A76" s="31"/>
      <c r="B76" s="47" t="s">
        <v>1218</v>
      </c>
      <c r="C76" s="122" t="s">
        <v>1219</v>
      </c>
      <c r="D76" s="47"/>
      <c r="E76" s="47"/>
    </row>
    <row r="77" spans="1:5">
      <c r="A77" s="31"/>
      <c r="B77" s="123" t="s">
        <v>1220</v>
      </c>
      <c r="C77" s="122" t="s">
        <v>1221</v>
      </c>
      <c r="D77" s="47"/>
      <c r="E77" s="47"/>
    </row>
    <row r="78" spans="1:5">
      <c r="A78" s="31"/>
      <c r="B78" s="47" t="s">
        <v>1222</v>
      </c>
      <c r="C78" s="122" t="s">
        <v>1223</v>
      </c>
      <c r="D78" s="47"/>
      <c r="E78" s="47"/>
    </row>
    <row r="79" spans="1:5">
      <c r="A79" s="31"/>
      <c r="B79" s="47" t="s">
        <v>1224</v>
      </c>
      <c r="C79" s="122" t="s">
        <v>1225</v>
      </c>
      <c r="D79" s="47"/>
      <c r="E79" s="47"/>
    </row>
    <row r="80" spans="1:5">
      <c r="A80" s="31"/>
      <c r="B80" s="47" t="s">
        <v>1226</v>
      </c>
      <c r="C80" s="122" t="s">
        <v>1227</v>
      </c>
      <c r="D80" s="47"/>
      <c r="E80" s="47"/>
    </row>
    <row r="81" spans="1:5">
      <c r="A81" s="31"/>
      <c r="B81" s="47" t="s">
        <v>1228</v>
      </c>
      <c r="C81" s="122" t="s">
        <v>1229</v>
      </c>
      <c r="D81" s="47"/>
      <c r="E81" s="47"/>
    </row>
    <row r="82" spans="1:5">
      <c r="A82" s="31"/>
      <c r="B82" s="47" t="s">
        <v>1230</v>
      </c>
      <c r="C82" s="122" t="s">
        <v>1231</v>
      </c>
      <c r="D82" s="47"/>
      <c r="E82" s="47"/>
    </row>
    <row r="83" spans="1:5">
      <c r="A83" s="31"/>
      <c r="B83" s="47" t="s">
        <v>1232</v>
      </c>
      <c r="C83" s="122" t="s">
        <v>1233</v>
      </c>
      <c r="D83" s="47"/>
      <c r="E83" s="47"/>
    </row>
    <row r="84" spans="1:5">
      <c r="A84" s="31"/>
      <c r="B84" s="47" t="s">
        <v>1234</v>
      </c>
      <c r="C84" s="122" t="s">
        <v>1235</v>
      </c>
      <c r="D84" s="47"/>
      <c r="E84" s="47"/>
    </row>
    <row r="85" spans="1:5">
      <c r="A85" s="116" t="s">
        <v>1236</v>
      </c>
      <c r="B85" s="47" t="s">
        <v>1237</v>
      </c>
      <c r="C85" s="124" t="n">
        <v>0.2798611111102218</v>
      </c>
      <c r="D85" s="47"/>
      <c r="E85" s="47"/>
    </row>
    <row r="86" spans="1:5">
      <c r="A86" s="31"/>
      <c r="B86" s="47" t="s">
        <v>1208</v>
      </c>
      <c r="C86" s="124" t="n">
        <v>0.5972222222226264</v>
      </c>
      <c r="D86" s="47"/>
      <c r="E86" s="47"/>
    </row>
    <row r="87" spans="1:5">
      <c r="A87" s="31"/>
      <c r="B87" s="47" t="s">
        <v>1238</v>
      </c>
      <c r="C87" s="124" t="n">
        <v>0.8354166666649689</v>
      </c>
      <c r="D87" s="47"/>
      <c r="E87" s="47"/>
    </row>
    <row r="88" spans="1:5">
      <c r="A88" s="31"/>
      <c r="B88" s="47" t="s">
        <v>1239</v>
      </c>
      <c r="C88" s="32" t="s">
        <v>1240</v>
      </c>
      <c r="D88" s="47"/>
      <c r="E88" s="47"/>
    </row>
    <row r="89" spans="1:5">
      <c r="A89" s="31"/>
      <c r="B89" s="47" t="s">
        <v>1226</v>
      </c>
      <c r="C89" s="32" t="s">
        <v>1241</v>
      </c>
      <c r="D89" s="47"/>
      <c r="E89" s="47"/>
    </row>
    <row r="90" spans="1:5">
      <c r="A90" s="31"/>
      <c r="B90" s="47" t="s">
        <v>1242</v>
      </c>
      <c r="C90" s="32" t="s">
        <v>1243</v>
      </c>
      <c r="D90" s="47"/>
      <c r="E90" s="47"/>
    </row>
    <row r="91" spans="1:5">
      <c r="A91" s="31"/>
      <c r="B91" s="47" t="s">
        <v>1244</v>
      </c>
      <c r="C91" s="32" t="s">
        <v>1245</v>
      </c>
      <c r="D91" s="47"/>
      <c r="E91" s="47"/>
    </row>
    <row r="92" spans="1:5">
      <c r="A92" s="31"/>
      <c r="B92" s="47" t="s">
        <v>1246</v>
      </c>
      <c r="C92" s="32" t="s">
        <v>1247</v>
      </c>
      <c r="D92" s="47"/>
      <c r="E92" s="47"/>
    </row>
    <row r="93" spans="1:5">
      <c r="A93" s="31"/>
      <c r="B93" s="123" t="s">
        <v>153</v>
      </c>
      <c r="C93" s="118" t="n">
        <v>0.04488425925956108</v>
      </c>
      <c r="D93" s="47"/>
      <c r="E93" s="47" t="s">
        <v>1248</v>
      </c>
    </row>
    <row r="94" spans="1:5">
      <c r="A94" s="31"/>
      <c r="B94" s="123" t="s">
        <v>1249</v>
      </c>
      <c r="C94" s="118" t="n">
        <v>0.05135416666598758</v>
      </c>
      <c r="D94" s="47"/>
      <c r="E94" s="47" t="s">
        <v>1250</v>
      </c>
    </row>
    <row r="95" spans="1:5">
      <c r="A95" s="31"/>
      <c r="B95" s="47" t="s">
        <v>1251</v>
      </c>
      <c r="C95" s="118" t="n">
        <v>0.05797453703780775</v>
      </c>
      <c r="D95" s="47"/>
      <c r="E95" s="47"/>
    </row>
    <row r="96" spans="1:5">
      <c r="A96" s="31"/>
      <c r="B96" s="47" t="s">
        <v>340</v>
      </c>
      <c r="C96" s="118" t="n">
        <v>0.06563657407241408</v>
      </c>
      <c r="D96" s="47"/>
      <c r="E96" s="47"/>
    </row>
    <row r="97" spans="1:5">
      <c r="A97" s="31"/>
      <c r="B97" s="47" t="s">
        <v>1252</v>
      </c>
      <c r="C97" s="118" t="n">
        <v>0.07182870370525052</v>
      </c>
      <c r="D97" s="47"/>
      <c r="E97" s="47"/>
    </row>
    <row r="98" spans="1:5">
      <c r="A98" s="31"/>
      <c r="B98" s="95" t="s">
        <v>1253</v>
      </c>
      <c r="C98" s="118" t="n">
        <v>0.07850694444277906</v>
      </c>
      <c r="D98" s="47"/>
      <c r="E98" s="47"/>
    </row>
    <row r="99" spans="1:5">
      <c r="A99" s="31"/>
      <c r="B99" s="47" t="s">
        <v>1254</v>
      </c>
      <c r="C99" s="118" t="n">
        <v>0.0828125000007276</v>
      </c>
      <c r="D99" s="47"/>
      <c r="E99" s="47"/>
    </row>
    <row r="100" spans="1:5">
      <c r="A100" s="116" t="n">
        <v>43840.0</v>
      </c>
      <c r="B100" s="47" t="s">
        <v>1255</v>
      </c>
      <c r="C100" s="122" t="s">
        <v>1256</v>
      </c>
      <c r="D100" s="47"/>
      <c r="E100" s="47"/>
    </row>
    <row r="101" spans="1:5">
      <c r="A101" s="31"/>
      <c r="B101" s="47" t="s">
        <v>1257</v>
      </c>
      <c r="C101" s="122"/>
      <c r="D101" s="47"/>
      <c r="E101" s="47"/>
    </row>
    <row r="102" spans="1:5">
      <c r="A102" s="31"/>
      <c r="B102" s="47" t="s">
        <v>1258</v>
      </c>
      <c r="C102" s="122" t="s">
        <v>1259</v>
      </c>
      <c r="D102" s="47"/>
      <c r="E102" s="47"/>
    </row>
    <row r="103" spans="1:5">
      <c r="A103" s="31"/>
      <c r="B103" s="47" t="s">
        <v>1260</v>
      </c>
      <c r="C103" s="28" t="s">
        <v>1261</v>
      </c>
      <c r="D103" s="47"/>
      <c r="E103" s="47"/>
    </row>
    <row r="104" spans="1:5">
      <c r="A104" s="31"/>
      <c r="B104" s="47" t="s">
        <v>1262</v>
      </c>
      <c r="C104" s="122"/>
      <c r="D104" s="47"/>
      <c r="E104" s="47"/>
    </row>
    <row r="105" spans="1:5">
      <c r="A105" s="31"/>
      <c r="B105" s="47" t="s">
        <v>1237</v>
      </c>
      <c r="C105" s="122"/>
      <c r="D105" s="47"/>
      <c r="E105" s="47"/>
    </row>
    <row r="106" spans="1:5">
      <c r="A106" s="31"/>
      <c r="B106" s="47" t="s">
        <v>1153</v>
      </c>
      <c r="C106" s="122" t="s">
        <v>1263</v>
      </c>
      <c r="D106" s="47"/>
      <c r="E106" s="47"/>
    </row>
    <row r="107" spans="1:5">
      <c r="A107" s="31"/>
      <c r="B107" s="47" t="s">
        <v>1264</v>
      </c>
      <c r="C107" s="122" t="s">
        <v>1265</v>
      </c>
      <c r="D107" s="47"/>
      <c r="E107" s="47"/>
    </row>
    <row r="108" spans="1:5">
      <c r="A108" s="31"/>
      <c r="B108" s="47" t="s">
        <v>1244</v>
      </c>
      <c r="C108" s="122" t="s">
        <v>1266</v>
      </c>
      <c r="D108" s="47"/>
      <c r="E108" s="47"/>
    </row>
    <row r="109" spans="1:5">
      <c r="A109" s="31"/>
      <c r="B109" s="47" t="s">
        <v>1267</v>
      </c>
      <c r="C109" s="122" t="s">
        <v>1268</v>
      </c>
      <c r="D109" s="47"/>
      <c r="E109" s="47"/>
    </row>
    <row r="110" spans="1:5">
      <c r="A110" s="31"/>
      <c r="B110" s="47" t="s">
        <v>1269</v>
      </c>
      <c r="C110" s="122" t="s">
        <v>1270</v>
      </c>
      <c r="D110" s="47"/>
      <c r="E110" s="47"/>
    </row>
    <row r="111" spans="1:5">
      <c r="A111" s="31"/>
      <c r="B111" s="47" t="s">
        <v>1271</v>
      </c>
      <c r="C111" s="28" t="s">
        <v>1272</v>
      </c>
      <c r="D111" s="47"/>
      <c r="E111" s="47"/>
    </row>
    <row r="112" spans="1:5">
      <c r="A112" s="31"/>
      <c r="B112" s="47" t="s">
        <v>1273</v>
      </c>
      <c r="C112" s="122" t="s">
        <v>1274</v>
      </c>
      <c r="D112" s="47"/>
      <c r="E112" s="47"/>
    </row>
    <row r="113" spans="1:5">
      <c r="A113" s="31"/>
      <c r="B113" s="47" t="s">
        <v>1254</v>
      </c>
      <c r="C113" s="122" t="s">
        <v>1275</v>
      </c>
      <c r="D113" s="47"/>
      <c r="E113" s="47"/>
    </row>
    <row r="114" spans="1:5">
      <c r="A114" s="116" t="n">
        <v>43836.0</v>
      </c>
      <c r="B114" s="47" t="s">
        <v>1276</v>
      </c>
      <c r="C114" s="122" t="n">
        <v>0.9166666666678792</v>
      </c>
      <c r="D114" s="47"/>
      <c r="E114" s="47"/>
    </row>
    <row r="115" spans="1:5">
      <c r="A115" s="31"/>
      <c r="B115" s="47" t="s">
        <v>1277</v>
      </c>
      <c r="C115" s="122" t="s">
        <v>1278</v>
      </c>
      <c r="D115" s="47"/>
      <c r="E115" s="47"/>
    </row>
    <row r="116" spans="1:5">
      <c r="A116" s="31"/>
      <c r="B116" s="47" t="s">
        <v>1273</v>
      </c>
      <c r="C116" s="122" t="s">
        <v>1279</v>
      </c>
      <c r="D116" s="47"/>
      <c r="E116" s="47" t="s">
        <v>1280</v>
      </c>
    </row>
    <row r="117" spans="1:5">
      <c r="A117" s="31"/>
      <c r="B117" s="47" t="s">
        <v>1281</v>
      </c>
      <c r="C117" s="122" t="s">
        <v>1282</v>
      </c>
      <c r="D117" s="47"/>
      <c r="E117" s="47"/>
    </row>
    <row r="118" spans="1:5">
      <c r="A118" s="31"/>
      <c r="B118" s="47" t="s">
        <v>1232</v>
      </c>
      <c r="C118" s="122" t="s">
        <v>1283</v>
      </c>
      <c r="D118" s="47"/>
      <c r="E118" s="47"/>
    </row>
    <row r="119" spans="1:5">
      <c r="A119" s="31"/>
      <c r="B119" s="47" t="s">
        <v>1284</v>
      </c>
      <c r="C119" s="122" t="s">
        <v>1285</v>
      </c>
      <c r="D119" s="47"/>
      <c r="E119" s="47"/>
    </row>
    <row r="120" spans="1:5">
      <c r="A120" s="31"/>
      <c r="B120" s="47" t="s">
        <v>1286</v>
      </c>
      <c r="C120" s="122"/>
      <c r="D120" s="47"/>
      <c r="E120" s="47"/>
    </row>
    <row r="121" spans="1:5">
      <c r="A121" s="31"/>
      <c r="B121" s="47" t="s">
        <v>1287</v>
      </c>
      <c r="C121" s="122"/>
      <c r="D121" s="47"/>
      <c r="E121" s="47"/>
    </row>
    <row r="122" spans="1:5">
      <c r="A122" s="31"/>
      <c r="B122" s="47" t="s">
        <v>1288</v>
      </c>
      <c r="C122" s="122"/>
      <c r="D122" s="125"/>
      <c r="E122" s="125" t="s">
        <v>1289</v>
      </c>
    </row>
    <row r="123" spans="1:5">
      <c r="A123" s="31"/>
      <c r="B123" s="47" t="s">
        <v>1290</v>
      </c>
      <c r="C123" s="122"/>
      <c r="D123" s="47"/>
      <c r="E123" s="47"/>
    </row>
    <row r="124" spans="1:5">
      <c r="A124" s="31"/>
      <c r="B124" s="47" t="s">
        <v>1291</v>
      </c>
      <c r="C124" s="122"/>
      <c r="D124" s="47"/>
      <c r="E124" s="47"/>
    </row>
    <row r="125" spans="1:5">
      <c r="A125" s="31"/>
      <c r="B125" s="47" t="s">
        <v>1292</v>
      </c>
      <c r="C125" s="122"/>
      <c r="D125" s="47"/>
      <c r="E125" s="47" t="s">
        <v>1293</v>
      </c>
    </row>
    <row r="126" spans="1:5">
      <c r="A126" s="31"/>
      <c r="B126" s="47" t="s">
        <v>1294</v>
      </c>
      <c r="C126" s="122"/>
      <c r="D126" s="47"/>
      <c r="E126" s="47"/>
    </row>
    <row r="127" spans="1:5">
      <c r="A127" s="31"/>
      <c r="B127" s="47" t="s">
        <v>1208</v>
      </c>
      <c r="C127" s="122"/>
      <c r="D127" s="47"/>
      <c r="E127" s="47"/>
    </row>
    <row r="128" spans="1:5">
      <c r="A128" s="31"/>
      <c r="B128" s="47" t="s">
        <v>1153</v>
      </c>
      <c r="C128" s="122" t="s">
        <v>1295</v>
      </c>
      <c r="D128" s="47"/>
      <c r="E128" s="47"/>
    </row>
    <row r="129" spans="1:5">
      <c r="A129" s="31"/>
      <c r="B129" s="123" t="s">
        <v>1237</v>
      </c>
      <c r="C129" s="122" t="s">
        <v>1296</v>
      </c>
      <c r="D129" s="47" t="s">
        <v>1297</v>
      </c>
      <c r="E129" s="47" t="s">
        <v>1298</v>
      </c>
    </row>
    <row r="130" spans="1:5">
      <c r="A130" s="31"/>
      <c r="B130" s="47" t="s">
        <v>1299</v>
      </c>
      <c r="C130" s="122"/>
      <c r="D130" s="47"/>
      <c r="E130" s="47"/>
    </row>
    <row r="131" spans="1:5">
      <c r="A131" s="31"/>
      <c r="B131" s="47" t="s">
        <v>1300</v>
      </c>
      <c r="C131" s="122"/>
      <c r="D131" s="47"/>
      <c r="E131" s="47"/>
    </row>
    <row r="132" spans="1:5">
      <c r="A132" s="31"/>
      <c r="B132" s="47" t="s">
        <v>1252</v>
      </c>
      <c r="C132" s="122"/>
      <c r="D132" s="47"/>
      <c r="E132" s="47"/>
    </row>
    <row r="133" spans="1:5">
      <c r="A133" s="31"/>
      <c r="B133" s="47" t="s">
        <v>1254</v>
      </c>
      <c r="C133" s="122"/>
      <c r="D133" s="47"/>
      <c r="E133" s="47"/>
    </row>
    <row r="134" spans="1:5">
      <c r="A134" s="126" t="s">
        <v>1301</v>
      </c>
      <c r="B134" s="47" t="s">
        <v>1238</v>
      </c>
      <c r="C134" s="122" t="n">
        <v>0.9861111111094942</v>
      </c>
      <c r="D134" s="47"/>
      <c r="E134" s="47"/>
    </row>
    <row r="135" spans="1:5">
      <c r="A135" s="31"/>
      <c r="B135" s="47" t="s">
        <v>1302</v>
      </c>
      <c r="C135" s="122" t="s">
        <v>1303</v>
      </c>
      <c r="D135" s="47"/>
      <c r="E135" s="47" t="s">
        <v>1304</v>
      </c>
    </row>
    <row r="136" spans="1:5">
      <c r="A136" s="31"/>
      <c r="B136" s="47" t="s">
        <v>1305</v>
      </c>
      <c r="C136" s="122" t="s">
        <v>1306</v>
      </c>
      <c r="D136" s="47"/>
      <c r="E136" s="47"/>
    </row>
    <row r="137" spans="1:5">
      <c r="A137" s="31"/>
      <c r="B137" s="47" t="s">
        <v>1307</v>
      </c>
      <c r="C137" s="122" t="s">
        <v>1308</v>
      </c>
      <c r="D137" s="47"/>
      <c r="E137" s="47"/>
    </row>
    <row r="138" spans="1:5">
      <c r="A138" s="31"/>
      <c r="B138" s="47" t="s">
        <v>1309</v>
      </c>
      <c r="C138" s="122" t="s">
        <v>1310</v>
      </c>
      <c r="D138" s="47"/>
      <c r="E138" s="47"/>
    </row>
    <row r="139" spans="1:5">
      <c r="A139" s="31"/>
      <c r="B139" s="47" t="s">
        <v>1311</v>
      </c>
      <c r="C139" s="122" t="s">
        <v>1312</v>
      </c>
      <c r="D139" s="47"/>
      <c r="E139" s="47"/>
    </row>
    <row r="140" spans="1:5">
      <c r="A140" s="31"/>
      <c r="B140" s="47" t="s">
        <v>1313</v>
      </c>
      <c r="C140" s="122" t="s">
        <v>1314</v>
      </c>
      <c r="D140" s="47"/>
      <c r="E140" s="47"/>
    </row>
    <row r="141" spans="1:5">
      <c r="A141" s="31"/>
      <c r="B141" s="47" t="s">
        <v>1315</v>
      </c>
      <c r="C141" s="122" t="s">
        <v>1316</v>
      </c>
      <c r="D141" s="47"/>
      <c r="E141" s="47"/>
    </row>
    <row r="142" spans="1:5">
      <c r="A142" s="31"/>
      <c r="B142" s="47" t="s">
        <v>1317</v>
      </c>
      <c r="C142" s="122" t="s">
        <v>1318</v>
      </c>
      <c r="D142" s="47"/>
      <c r="E142" s="47" t="s">
        <v>1319</v>
      </c>
    </row>
    <row r="143" spans="1:5">
      <c r="A143" s="31"/>
      <c r="B143" s="47" t="s">
        <v>1320</v>
      </c>
      <c r="C143" s="122" t="s">
        <v>1321</v>
      </c>
      <c r="D143" s="47"/>
      <c r="E143" s="47" t="s">
        <v>1322</v>
      </c>
    </row>
    <row r="144" spans="1:5">
      <c r="A144" s="31"/>
      <c r="B144" s="47" t="s">
        <v>1323</v>
      </c>
      <c r="C144" s="122" t="s">
        <v>1324</v>
      </c>
      <c r="D144" s="47"/>
      <c r="E144" s="47"/>
    </row>
    <row r="145" spans="1:5">
      <c r="A145" s="31"/>
      <c r="B145" s="47" t="s">
        <v>1325</v>
      </c>
      <c r="C145" s="122" t="s">
        <v>1326</v>
      </c>
      <c r="D145" s="47"/>
      <c r="E145" s="47" t="s">
        <v>1327</v>
      </c>
    </row>
    <row r="146" spans="1:5">
      <c r="A146" s="31"/>
      <c r="B146" s="47" t="s">
        <v>1328</v>
      </c>
      <c r="C146" s="122" t="s">
        <v>1329</v>
      </c>
      <c r="D146" s="47"/>
      <c r="E146" s="47"/>
    </row>
    <row r="147" spans="1:5">
      <c r="A147" s="31"/>
      <c r="B147" s="47" t="s">
        <v>1330</v>
      </c>
      <c r="C147" s="122" t="s">
        <v>1331</v>
      </c>
      <c r="D147" s="47"/>
      <c r="E147" s="47"/>
    </row>
    <row r="148" spans="1:5">
      <c r="A148" s="31"/>
      <c r="B148" s="47" t="s">
        <v>1332</v>
      </c>
      <c r="C148" s="122" t="s">
        <v>1333</v>
      </c>
      <c r="D148" s="47"/>
      <c r="E148" s="47"/>
    </row>
    <row r="149" spans="1:5">
      <c r="A149" s="31"/>
      <c r="B149" s="47" t="s">
        <v>1334</v>
      </c>
      <c r="C149" s="122" t="s">
        <v>1335</v>
      </c>
      <c r="D149" s="47"/>
      <c r="E149" s="47"/>
    </row>
    <row r="150" spans="1:5">
      <c r="A150" s="31"/>
      <c r="B150" s="47" t="s">
        <v>1336</v>
      </c>
      <c r="C150" s="122" t="s">
        <v>1337</v>
      </c>
      <c r="D150" s="47"/>
      <c r="E150" s="47" t="s">
        <v>1338</v>
      </c>
    </row>
    <row r="151" spans="1:5">
      <c r="A151" s="31"/>
      <c r="B151" s="47" t="s">
        <v>1336</v>
      </c>
      <c r="C151" s="122" t="s">
        <v>1339</v>
      </c>
      <c r="D151" s="47"/>
      <c r="E151" s="47"/>
    </row>
    <row r="152" spans="1:5">
      <c r="A152" s="31"/>
      <c r="B152" s="47" t="s">
        <v>1340</v>
      </c>
      <c r="C152" s="122" t="s">
        <v>1341</v>
      </c>
      <c r="D152" s="47"/>
      <c r="E152" s="47"/>
    </row>
    <row r="153" spans="1:5">
      <c r="A153" s="31"/>
      <c r="B153" s="47" t="s">
        <v>1342</v>
      </c>
      <c r="C153" s="122" t="s">
        <v>1343</v>
      </c>
      <c r="D153" s="47"/>
      <c r="E153" s="47"/>
    </row>
    <row r="154" spans="1:5">
      <c r="A154" s="127" t="n">
        <v>43826.0</v>
      </c>
      <c r="B154" s="121" t="s">
        <v>1344</v>
      </c>
      <c r="C154" s="124" t="n">
        <v>0.22222222222262644</v>
      </c>
      <c r="D154" s="47"/>
      <c r="E154" s="47"/>
    </row>
    <row r="155" spans="1:5">
      <c r="A155" s="31"/>
      <c r="B155" s="47" t="s">
        <v>1345</v>
      </c>
      <c r="C155" s="124" t="n">
        <v>0.4805555555540195</v>
      </c>
      <c r="D155" s="47"/>
      <c r="E155" s="47"/>
    </row>
    <row r="156" spans="1:5">
      <c r="A156" s="31"/>
      <c r="B156" s="47" t="s">
        <v>1346</v>
      </c>
      <c r="C156" s="124" t="n">
        <v>0.7277777777781012</v>
      </c>
      <c r="D156" s="47"/>
      <c r="E156" s="47"/>
    </row>
    <row r="157" spans="1:5">
      <c r="A157" s="31"/>
      <c r="B157" s="47" t="s">
        <v>1347</v>
      </c>
      <c r="C157" s="32" t="s">
        <v>1348</v>
      </c>
      <c r="D157" s="47"/>
      <c r="E157" s="47"/>
    </row>
    <row r="158" spans="1:5">
      <c r="A158" s="31"/>
      <c r="B158" s="47" t="s">
        <v>1349</v>
      </c>
      <c r="C158" s="128" t="s">
        <v>1350</v>
      </c>
      <c r="D158" s="47"/>
      <c r="E158" s="47"/>
    </row>
    <row r="159" spans="1:5">
      <c r="A159" s="31"/>
      <c r="B159" s="47" t="s">
        <v>1351</v>
      </c>
      <c r="C159" s="128" t="s">
        <v>1352</v>
      </c>
      <c r="D159" s="47"/>
      <c r="E159" s="47"/>
    </row>
    <row r="160" spans="1:5">
      <c r="A160" s="31"/>
      <c r="B160" s="47" t="s">
        <v>1309</v>
      </c>
      <c r="C160" s="128" t="s">
        <v>1353</v>
      </c>
      <c r="D160" s="47"/>
      <c r="E160" s="47"/>
    </row>
    <row r="161" spans="1:5">
      <c r="A161" s="31"/>
      <c r="B161" s="121" t="s">
        <v>1180</v>
      </c>
      <c r="C161" s="128" t="s">
        <v>1354</v>
      </c>
      <c r="D161" s="47"/>
      <c r="E161" s="47"/>
    </row>
    <row r="162" spans="1:5">
      <c r="A162" s="31"/>
      <c r="B162" s="95" t="s">
        <v>1355</v>
      </c>
      <c r="C162" s="128" t="s">
        <v>1356</v>
      </c>
      <c r="D162" s="47"/>
      <c r="E162" s="47"/>
    </row>
    <row r="163" spans="1:5">
      <c r="A163" s="31"/>
      <c r="B163" s="47" t="s">
        <v>1276</v>
      </c>
      <c r="C163" s="128" t="s">
        <v>1357</v>
      </c>
      <c r="D163" s="47"/>
      <c r="E163" s="47"/>
    </row>
    <row r="164" spans="1:5">
      <c r="A164" s="31"/>
      <c r="B164" s="47" t="s">
        <v>1313</v>
      </c>
      <c r="C164" s="128" t="s">
        <v>1358</v>
      </c>
      <c r="D164" s="47"/>
      <c r="E164" s="47"/>
    </row>
    <row r="165" spans="1:5">
      <c r="A165" s="31"/>
      <c r="B165" s="47" t="s">
        <v>1226</v>
      </c>
      <c r="C165" s="128" t="s">
        <v>1359</v>
      </c>
      <c r="D165" s="47"/>
      <c r="E165" s="47"/>
    </row>
    <row r="166" spans="1:5">
      <c r="A166" s="31"/>
      <c r="B166" s="47" t="s">
        <v>1264</v>
      </c>
      <c r="C166" s="128" t="s">
        <v>1360</v>
      </c>
      <c r="D166" s="47"/>
      <c r="E166" s="47"/>
    </row>
    <row r="167" spans="1:5">
      <c r="A167" s="31"/>
      <c r="B167" s="47" t="s">
        <v>1361</v>
      </c>
      <c r="C167" s="128" t="s">
        <v>1362</v>
      </c>
      <c r="D167" s="47"/>
      <c r="E167" s="47"/>
    </row>
    <row r="168" spans="1:5">
      <c r="A168" s="31"/>
      <c r="B168" s="47" t="s">
        <v>153</v>
      </c>
      <c r="C168" s="128" t="s">
        <v>1363</v>
      </c>
      <c r="D168" s="47"/>
      <c r="E168" s="47"/>
    </row>
    <row r="169" spans="1:5">
      <c r="A169" s="31"/>
      <c r="B169" s="47" t="s">
        <v>1364</v>
      </c>
      <c r="C169" s="128" t="s">
        <v>1365</v>
      </c>
      <c r="D169" s="47"/>
      <c r="E169" s="47"/>
    </row>
    <row r="170" spans="1:5">
      <c r="A170" s="31"/>
      <c r="B170" s="47" t="s">
        <v>1366</v>
      </c>
      <c r="C170" s="128" t="s">
        <v>1367</v>
      </c>
      <c r="D170" s="47"/>
      <c r="E170" s="47"/>
    </row>
    <row r="171" spans="1:5">
      <c r="A171" s="31"/>
      <c r="B171" s="47" t="s">
        <v>1368</v>
      </c>
      <c r="C171" s="128" t="s">
        <v>1369</v>
      </c>
      <c r="D171" s="47"/>
      <c r="E171" s="47"/>
    </row>
    <row r="172" spans="1:5">
      <c r="A172" s="31"/>
      <c r="B172" s="47" t="s">
        <v>1370</v>
      </c>
      <c r="C172" s="128" t="s">
        <v>1371</v>
      </c>
      <c r="D172" s="47"/>
      <c r="E172" s="47"/>
    </row>
    <row r="173" spans="1:5">
      <c r="A173" s="31"/>
      <c r="B173" s="47" t="s">
        <v>1372</v>
      </c>
      <c r="C173" s="128" t="s">
        <v>1373</v>
      </c>
      <c r="D173" s="47"/>
      <c r="E173" s="47" t="s">
        <v>1374</v>
      </c>
    </row>
    <row r="174" spans="1:5">
      <c r="A174" s="31"/>
      <c r="B174" s="47" t="s">
        <v>1375</v>
      </c>
      <c r="C174" s="128" t="s">
        <v>1376</v>
      </c>
      <c r="D174" s="47"/>
      <c r="E174" s="47"/>
    </row>
    <row r="175" spans="1:5">
      <c r="A175" s="31"/>
      <c r="B175" s="47" t="s">
        <v>1377</v>
      </c>
      <c r="C175" s="128" t="s">
        <v>1378</v>
      </c>
      <c r="D175" s="47"/>
      <c r="E175" s="47"/>
    </row>
    <row r="176" spans="1:5">
      <c r="A176" s="31"/>
      <c r="B176" s="47" t="s">
        <v>1379</v>
      </c>
      <c r="C176" s="128" t="s">
        <v>1380</v>
      </c>
      <c r="D176" s="47"/>
      <c r="E176" s="47"/>
    </row>
    <row r="177" spans="1:5">
      <c r="A177" s="31"/>
      <c r="B177" s="47" t="s">
        <v>1381</v>
      </c>
      <c r="C177" s="128" t="s">
        <v>1382</v>
      </c>
      <c r="D177" s="47"/>
      <c r="E177" s="47"/>
    </row>
    <row r="178" spans="1:5">
      <c r="A178" s="31"/>
      <c r="B178" s="47" t="s">
        <v>1254</v>
      </c>
      <c r="C178" s="128" t="s">
        <v>1383</v>
      </c>
      <c r="D178" s="47"/>
      <c r="E178" s="47"/>
    </row>
    <row r="179" spans="1:5">
      <c r="A179" s="127" t="s">
        <v>1384</v>
      </c>
      <c r="B179" s="47" t="s">
        <v>1249</v>
      </c>
      <c r="C179" s="122" t="n">
        <v>0.4479166666678793</v>
      </c>
      <c r="D179" s="47"/>
      <c r="E179" s="47"/>
    </row>
    <row r="180" spans="1:5">
      <c r="A180" s="31"/>
      <c r="B180" s="47" t="s">
        <v>1385</v>
      </c>
      <c r="C180" s="122" t="n">
        <v>0.8055555555547471</v>
      </c>
      <c r="D180" s="47"/>
      <c r="E180" s="47"/>
    </row>
    <row r="181" spans="1:5">
      <c r="A181" s="31"/>
      <c r="B181" s="47" t="s">
        <v>1252</v>
      </c>
      <c r="C181" s="28" t="s">
        <v>1386</v>
      </c>
      <c r="D181" s="47"/>
      <c r="E181" s="47"/>
    </row>
    <row r="182" spans="1:5">
      <c r="A182" s="31"/>
      <c r="B182" s="47" t="s">
        <v>1269</v>
      </c>
      <c r="C182" s="28" t="s">
        <v>1387</v>
      </c>
      <c r="D182" s="47"/>
      <c r="E182" s="47"/>
    </row>
    <row r="183" spans="1:5">
      <c r="A183" s="31"/>
      <c r="B183" s="47" t="s">
        <v>1388</v>
      </c>
      <c r="C183" s="28" t="s">
        <v>1389</v>
      </c>
      <c r="D183" s="47"/>
      <c r="E183" s="47"/>
    </row>
    <row r="184" spans="1:5">
      <c r="A184" s="31"/>
      <c r="B184" s="47" t="s">
        <v>1390</v>
      </c>
      <c r="C184" s="28" t="s">
        <v>1391</v>
      </c>
      <c r="D184" s="47"/>
      <c r="E184" s="47"/>
    </row>
    <row r="185" spans="1:5">
      <c r="A185" s="31"/>
      <c r="B185" s="47" t="s">
        <v>1392</v>
      </c>
      <c r="C185" s="28" t="s">
        <v>1393</v>
      </c>
      <c r="D185" s="47"/>
      <c r="E185" s="47"/>
    </row>
    <row r="186" spans="1:5">
      <c r="A186" s="31"/>
      <c r="B186" s="47" t="s">
        <v>1394</v>
      </c>
      <c r="C186" s="119" t="n">
        <v>0.044386574074451346</v>
      </c>
      <c r="D186" s="47"/>
      <c r="E186" s="47"/>
    </row>
    <row r="187" spans="1:5">
      <c r="A187" s="31"/>
      <c r="B187" s="47" t="s">
        <v>1395</v>
      </c>
      <c r="C187" s="119" t="n">
        <v>0.04895833333284827</v>
      </c>
      <c r="D187" s="47"/>
      <c r="E187" s="47"/>
    </row>
    <row r="188" spans="1:5">
      <c r="A188" s="31"/>
      <c r="B188" s="47" t="s">
        <v>1396</v>
      </c>
      <c r="C188" s="119" t="n">
        <v>0.055162037038826384</v>
      </c>
      <c r="D188" s="47"/>
      <c r="E188" s="47"/>
    </row>
    <row r="189" spans="1:5">
      <c r="A189" s="31"/>
      <c r="B189" s="47" t="s">
        <v>802</v>
      </c>
      <c r="C189" s="119" t="n">
        <v>0.060289351851679385</v>
      </c>
      <c r="D189" s="47"/>
      <c r="E189" s="47"/>
    </row>
    <row r="190" spans="1:5">
      <c r="A190" s="31"/>
      <c r="B190" s="121" t="s">
        <v>1397</v>
      </c>
      <c r="C190" s="119" t="n">
        <v>0.06458333333284827</v>
      </c>
      <c r="D190" s="47"/>
      <c r="E190" s="47"/>
    </row>
    <row r="191" spans="1:5">
      <c r="A191" s="31"/>
      <c r="B191" s="121" t="s">
        <v>1398</v>
      </c>
      <c r="C191" s="119" t="n">
        <v>0.07061342592714936</v>
      </c>
      <c r="D191" s="47"/>
      <c r="E191" s="47"/>
    </row>
    <row r="192" spans="1:5">
      <c r="A192" s="31"/>
      <c r="B192" s="121" t="s">
        <v>1399</v>
      </c>
      <c r="C192" s="119" t="n">
        <v>0.07431712963079917</v>
      </c>
      <c r="D192" s="47"/>
      <c r="E192" s="47"/>
    </row>
    <row r="193" spans="1:5">
      <c r="A193" s="31"/>
      <c r="B193" s="121" t="s">
        <v>1400</v>
      </c>
      <c r="C193" s="119" t="n">
        <v>0.07877314814686542</v>
      </c>
      <c r="D193" s="47"/>
      <c r="E193" s="47"/>
    </row>
    <row r="194" spans="1:5">
      <c r="A194" s="31"/>
      <c r="B194" s="121" t="s">
        <v>1182</v>
      </c>
      <c r="C194" s="119" t="n">
        <v>0.08410879629809642</v>
      </c>
      <c r="D194" s="47"/>
      <c r="E194" s="47"/>
    </row>
    <row r="195" spans="1:5">
      <c r="A195" s="31"/>
      <c r="B195" s="121" t="s">
        <v>1401</v>
      </c>
      <c r="C195" s="119" t="n">
        <v>0.08791666666729725</v>
      </c>
      <c r="D195" s="47"/>
      <c r="E195" s="47"/>
    </row>
    <row r="196" spans="1:5">
      <c r="A196" s="31"/>
      <c r="B196" s="121" t="s">
        <v>1402</v>
      </c>
      <c r="C196" s="119" t="n">
        <v>0.09077546296248327</v>
      </c>
      <c r="D196" s="47"/>
      <c r="E196" s="47"/>
    </row>
    <row r="197" spans="1:5">
      <c r="A197" s="31"/>
      <c r="B197" s="121" t="s">
        <v>1403</v>
      </c>
      <c r="C197" s="119" t="n">
        <v>0.09288194444525288</v>
      </c>
      <c r="D197" s="47"/>
      <c r="E197" s="47"/>
    </row>
    <row r="198" spans="1:5">
      <c r="A198" s="31"/>
      <c r="B198" s="121" t="s">
        <v>1404</v>
      </c>
      <c r="C198" s="119" t="n">
        <v>0.0996759259251121</v>
      </c>
      <c r="D198" s="47"/>
      <c r="E198" s="47"/>
    </row>
    <row r="199" spans="1:5">
      <c r="A199" s="31"/>
      <c r="B199" s="121" t="s">
        <v>1405</v>
      </c>
      <c r="C199" s="119" t="n">
        <v>0.10520833333430346</v>
      </c>
      <c r="D199" s="47"/>
      <c r="E199" s="47"/>
    </row>
    <row r="200" spans="1:5">
      <c r="A200" s="31"/>
      <c r="B200" s="121" t="s">
        <v>1406</v>
      </c>
      <c r="C200" s="119" t="n">
        <v>0.1101388888891961</v>
      </c>
      <c r="D200" s="47"/>
      <c r="E200" s="47"/>
    </row>
    <row r="201" spans="1:5">
      <c r="A201" s="31"/>
      <c r="B201" s="121" t="s">
        <v>1407</v>
      </c>
      <c r="C201" s="119" t="n">
        <v>0.11421296296248327</v>
      </c>
      <c r="D201" s="47"/>
      <c r="E201" s="47"/>
    </row>
    <row r="202" spans="1:5">
      <c r="A202" s="31"/>
      <c r="B202" s="121" t="s">
        <v>1195</v>
      </c>
      <c r="C202" s="119" t="n">
        <v>0.11208333333343036</v>
      </c>
      <c r="D202" s="47"/>
      <c r="E202" s="47"/>
    </row>
    <row r="203" spans="1:5">
      <c r="A203" s="31"/>
      <c r="B203" s="121" t="s">
        <v>1408</v>
      </c>
      <c r="C203" s="119" t="n">
        <v>0.11695601851897663</v>
      </c>
      <c r="D203" s="47"/>
      <c r="E203" s="47"/>
    </row>
    <row r="204" spans="1:5">
      <c r="A204" s="127" t="n">
        <v>43819.0</v>
      </c>
      <c r="B204" s="47" t="s">
        <v>1237</v>
      </c>
      <c r="C204" s="129" t="s">
        <v>1409</v>
      </c>
      <c r="D204" s="47"/>
      <c r="E204" s="47" t="s">
        <v>1410</v>
      </c>
    </row>
    <row r="205" spans="1:5">
      <c r="A205" s="31"/>
      <c r="B205" s="47" t="s">
        <v>1411</v>
      </c>
      <c r="C205" s="129" t="s">
        <v>1412</v>
      </c>
      <c r="D205" s="47"/>
      <c r="E205" s="47"/>
    </row>
    <row r="206" spans="1:5">
      <c r="A206" s="31"/>
      <c r="B206" s="40" t="s">
        <v>1413</v>
      </c>
      <c r="C206" s="129" t="s">
        <v>1414</v>
      </c>
      <c r="D206" s="47"/>
      <c r="E206" s="47" t="s">
        <v>1415</v>
      </c>
    </row>
    <row r="207" spans="1:5">
      <c r="A207" s="31"/>
      <c r="B207" s="47" t="s">
        <v>1254</v>
      </c>
      <c r="C207" s="129" t="s">
        <v>1416</v>
      </c>
      <c r="D207" s="47"/>
      <c r="E207" s="47"/>
    </row>
    <row r="208" spans="1:5">
      <c r="A208" s="31"/>
      <c r="B208" s="47" t="s">
        <v>1417</v>
      </c>
      <c r="C208" s="129" t="s">
        <v>1418</v>
      </c>
      <c r="D208" s="47"/>
      <c r="E208" s="47" t="s">
        <v>1419</v>
      </c>
    </row>
    <row r="209" spans="1:5">
      <c r="A209" s="127" t="n">
        <v>43810.0</v>
      </c>
      <c r="B209" s="47" t="s">
        <v>802</v>
      </c>
      <c r="C209" s="128" t="s">
        <v>1420</v>
      </c>
      <c r="D209" s="47"/>
      <c r="E209" s="47"/>
    </row>
    <row r="210" spans="1:5">
      <c r="A210" s="31"/>
      <c r="B210" s="47" t="s">
        <v>1421</v>
      </c>
      <c r="C210" s="128" t="s">
        <v>1422</v>
      </c>
      <c r="D210" s="47"/>
      <c r="E210" s="47"/>
    </row>
    <row r="211" spans="1:5">
      <c r="A211" s="31"/>
      <c r="B211" s="47" t="s">
        <v>1423</v>
      </c>
      <c r="C211" s="128" t="s">
        <v>1424</v>
      </c>
      <c r="D211" s="47"/>
      <c r="E211" s="47"/>
    </row>
    <row r="212" spans="1:5">
      <c r="A212" s="31"/>
      <c r="B212" s="47" t="s">
        <v>1425</v>
      </c>
      <c r="C212" s="128" t="s">
        <v>1426</v>
      </c>
      <c r="D212" s="47"/>
      <c r="E212" s="47"/>
    </row>
    <row r="213" spans="1:5">
      <c r="A213" s="31"/>
      <c r="B213" s="47" t="s">
        <v>1427</v>
      </c>
      <c r="C213" s="128" t="s">
        <v>1428</v>
      </c>
      <c r="D213" s="47"/>
      <c r="E213" s="47"/>
    </row>
    <row r="214" spans="1:5">
      <c r="A214" s="31"/>
      <c r="B214" s="47" t="s">
        <v>1237</v>
      </c>
      <c r="C214" s="128" t="s">
        <v>1429</v>
      </c>
      <c r="D214" s="47"/>
      <c r="E214" s="47"/>
    </row>
    <row r="215" spans="1:5">
      <c r="A215" s="31"/>
      <c r="B215" s="47" t="s">
        <v>1430</v>
      </c>
      <c r="C215" s="128" t="s">
        <v>1431</v>
      </c>
      <c r="D215" s="47"/>
      <c r="E215" s="47"/>
    </row>
    <row r="216" spans="1:5">
      <c r="A216" s="31"/>
      <c r="B216" s="47" t="s">
        <v>1432</v>
      </c>
      <c r="C216" s="128" t="s">
        <v>1433</v>
      </c>
      <c r="D216" s="47"/>
      <c r="E216" s="47"/>
    </row>
    <row r="217" spans="1:5">
      <c r="A217" s="31"/>
      <c r="B217" s="47" t="s">
        <v>1434</v>
      </c>
      <c r="C217" s="128" t="s">
        <v>1435</v>
      </c>
      <c r="D217" s="47"/>
      <c r="E217" s="47"/>
    </row>
    <row r="218" spans="1:5">
      <c r="A218" s="31"/>
      <c r="B218" s="121" t="s">
        <v>1436</v>
      </c>
      <c r="C218" s="128" t="s">
        <v>1437</v>
      </c>
      <c r="D218" s="47"/>
      <c r="E218" s="47"/>
    </row>
    <row r="219" spans="1:5">
      <c r="A219" s="31"/>
      <c r="B219" s="121" t="s">
        <v>1438</v>
      </c>
      <c r="C219" s="128" t="s">
        <v>1439</v>
      </c>
      <c r="D219" s="47"/>
      <c r="E219" s="47"/>
    </row>
    <row r="220" spans="1:5">
      <c r="A220" s="31"/>
      <c r="B220" s="121" t="s">
        <v>1440</v>
      </c>
      <c r="C220" s="128" t="s">
        <v>1441</v>
      </c>
      <c r="D220" s="47"/>
      <c r="E220" s="47"/>
    </row>
    <row r="221" spans="1:5">
      <c r="A221" s="31"/>
      <c r="B221" s="121" t="s">
        <v>1442</v>
      </c>
      <c r="C221" s="128" t="s">
        <v>1443</v>
      </c>
      <c r="D221" s="47"/>
      <c r="E221" s="47"/>
    </row>
    <row r="222" spans="1:5">
      <c r="A222" s="31"/>
      <c r="B222" s="121" t="s">
        <v>1444</v>
      </c>
      <c r="C222" s="128" t="s">
        <v>1445</v>
      </c>
      <c r="D222" s="47"/>
      <c r="E222" s="47"/>
    </row>
    <row r="223" spans="1:5">
      <c r="A223" s="31"/>
      <c r="B223" s="121" t="s">
        <v>1446</v>
      </c>
      <c r="C223" s="128" t="s">
        <v>1447</v>
      </c>
      <c r="D223" s="47"/>
      <c r="E223" s="47"/>
    </row>
    <row r="224" spans="1:5">
      <c r="A224" s="31"/>
      <c r="B224" s="121" t="s">
        <v>1448</v>
      </c>
      <c r="C224" s="128" t="s">
        <v>1449</v>
      </c>
      <c r="D224" s="47"/>
      <c r="E224" s="47"/>
    </row>
    <row r="225" spans="1:5">
      <c r="A225" s="31"/>
      <c r="B225" s="121" t="s">
        <v>1397</v>
      </c>
      <c r="C225" s="128" t="s">
        <v>1450</v>
      </c>
      <c r="D225" s="47"/>
      <c r="E225" s="47" t="s">
        <v>1451</v>
      </c>
    </row>
    <row r="226" spans="1:5">
      <c r="A226" s="31"/>
      <c r="B226" s="121" t="s">
        <v>1452</v>
      </c>
      <c r="C226" s="128" t="s">
        <v>1453</v>
      </c>
      <c r="D226" s="47"/>
      <c r="E226" s="47"/>
    </row>
    <row r="227" spans="1:5">
      <c r="A227" s="31"/>
      <c r="B227" s="121" t="s">
        <v>1454</v>
      </c>
      <c r="C227" s="128" t="s">
        <v>1455</v>
      </c>
      <c r="D227" s="47"/>
      <c r="E227" s="47"/>
    </row>
    <row r="228" spans="1:5">
      <c r="A228" s="31"/>
      <c r="B228" s="121" t="s">
        <v>1456</v>
      </c>
      <c r="C228" s="128" t="s">
        <v>1457</v>
      </c>
      <c r="D228" s="47"/>
      <c r="E228" s="47"/>
    </row>
    <row r="229" spans="1:5">
      <c r="A229" s="31"/>
      <c r="B229" s="121" t="s">
        <v>1458</v>
      </c>
      <c r="C229" s="128" t="s">
        <v>1459</v>
      </c>
      <c r="D229" s="47"/>
      <c r="E229" s="47"/>
    </row>
    <row r="230" spans="1:5">
      <c r="A230" s="31"/>
      <c r="B230" s="121" t="s">
        <v>1460</v>
      </c>
      <c r="C230" s="128" t="s">
        <v>1461</v>
      </c>
      <c r="D230" s="47"/>
      <c r="E230" s="47"/>
    </row>
    <row r="231" spans="1:5">
      <c r="A231" s="31"/>
      <c r="B231" s="121" t="s">
        <v>1462</v>
      </c>
      <c r="C231" s="128" t="s">
        <v>1463</v>
      </c>
      <c r="D231" s="47"/>
      <c r="E231" s="47"/>
    </row>
    <row r="232" spans="1:5">
      <c r="A232" s="116" t="n">
        <v>43807.0</v>
      </c>
      <c r="B232" s="47" t="s">
        <v>1411</v>
      </c>
      <c r="C232" s="130" t="s">
        <v>1464</v>
      </c>
      <c r="D232" s="47"/>
      <c r="E232" s="47"/>
    </row>
    <row r="233" spans="1:5">
      <c r="A233" s="31"/>
      <c r="B233" s="47" t="s">
        <v>1465</v>
      </c>
      <c r="C233" s="130" t="s">
        <v>1466</v>
      </c>
      <c r="D233" s="47"/>
      <c r="E233" s="47"/>
    </row>
    <row r="234" spans="1:5">
      <c r="A234" s="31"/>
      <c r="B234" s="47" t="s">
        <v>1467</v>
      </c>
      <c r="C234" s="130" t="s">
        <v>1468</v>
      </c>
      <c r="D234" s="47"/>
      <c r="E234" s="47"/>
    </row>
    <row r="235" spans="1:5">
      <c r="A235" s="31"/>
      <c r="B235" s="47" t="s">
        <v>1469</v>
      </c>
      <c r="C235" s="130" t="s">
        <v>1470</v>
      </c>
      <c r="D235" s="47"/>
      <c r="E235" s="47"/>
    </row>
    <row r="236" spans="1:5">
      <c r="A236" s="31"/>
      <c r="B236" s="47" t="s">
        <v>1471</v>
      </c>
      <c r="C236" s="130" t="s">
        <v>1472</v>
      </c>
      <c r="D236" s="47"/>
      <c r="E236" s="47"/>
    </row>
    <row r="237" spans="1:5">
      <c r="A237" s="31"/>
      <c r="B237" s="47" t="s">
        <v>1473</v>
      </c>
      <c r="C237" s="130" t="s">
        <v>1474</v>
      </c>
      <c r="D237" s="47"/>
      <c r="E237" s="47"/>
    </row>
    <row r="238" spans="1:5">
      <c r="A238" s="31"/>
      <c r="B238" s="47" t="s">
        <v>1475</v>
      </c>
      <c r="C238" s="130" t="s">
        <v>1476</v>
      </c>
      <c r="D238" s="47"/>
      <c r="E238" s="47"/>
    </row>
    <row r="239" spans="1:5">
      <c r="A239" s="116" t="s">
        <v>1477</v>
      </c>
      <c r="B239" s="47" t="s">
        <v>1478</v>
      </c>
      <c r="C239" s="130" t="s">
        <v>1479</v>
      </c>
      <c r="D239" s="47"/>
      <c r="E239" s="47"/>
    </row>
    <row r="240" spans="1:5">
      <c r="A240" s="31"/>
      <c r="B240" s="47" t="s">
        <v>1237</v>
      </c>
      <c r="C240" s="130" t="s">
        <v>1480</v>
      </c>
      <c r="D240" s="47"/>
      <c r="E240" s="47"/>
    </row>
    <row r="241" spans="1:5">
      <c r="A241" s="31"/>
      <c r="B241" s="47" t="s">
        <v>1228</v>
      </c>
      <c r="C241" s="130" t="s">
        <v>1481</v>
      </c>
      <c r="D241" s="47"/>
      <c r="E241" s="47"/>
    </row>
    <row r="242" spans="1:5">
      <c r="A242" s="31"/>
      <c r="B242" s="47" t="s">
        <v>1482</v>
      </c>
      <c r="C242" s="130" t="s">
        <v>1483</v>
      </c>
      <c r="D242" s="47"/>
      <c r="E242" s="47"/>
    </row>
    <row r="243" spans="1:5">
      <c r="A243" s="31"/>
      <c r="B243" s="47" t="s">
        <v>1484</v>
      </c>
      <c r="C243" s="130" t="s">
        <v>1485</v>
      </c>
      <c r="D243" s="47"/>
      <c r="E243" s="47"/>
    </row>
    <row r="244" spans="1:5">
      <c r="A244" s="31"/>
      <c r="B244" s="47" t="s">
        <v>1486</v>
      </c>
      <c r="C244" s="130" t="s">
        <v>1487</v>
      </c>
      <c r="D244" s="47"/>
      <c r="E244" s="47"/>
    </row>
    <row r="245" spans="1:5">
      <c r="A245" s="31"/>
      <c r="B245" s="47" t="s">
        <v>1254</v>
      </c>
      <c r="C245" s="130" t="s">
        <v>1261</v>
      </c>
      <c r="D245" s="47"/>
      <c r="E245" s="47"/>
    </row>
    <row r="246" spans="1:5">
      <c r="A246" s="31"/>
      <c r="B246" s="47" t="s">
        <v>1488</v>
      </c>
      <c r="C246" s="130" t="s">
        <v>1489</v>
      </c>
      <c r="D246" s="47"/>
      <c r="E246" s="47"/>
    </row>
    <row r="247" spans="1:5">
      <c r="A247" s="31"/>
      <c r="B247" s="47" t="s">
        <v>1226</v>
      </c>
      <c r="C247" s="130" t="s">
        <v>1490</v>
      </c>
      <c r="D247" s="47"/>
      <c r="E247" s="47"/>
    </row>
    <row r="248" spans="1:5">
      <c r="A248" s="116" t="n">
        <v>43804.0</v>
      </c>
      <c r="B248" s="47" t="s">
        <v>1491</v>
      </c>
      <c r="C248" s="131" t="s">
        <v>1492</v>
      </c>
      <c r="D248" s="47"/>
      <c r="E248" s="47"/>
    </row>
    <row r="249" spans="1:5">
      <c r="A249" s="31"/>
      <c r="B249" s="47" t="s">
        <v>1493</v>
      </c>
      <c r="C249" s="38" t="s">
        <v>1494</v>
      </c>
      <c r="D249" s="47"/>
      <c r="E249" s="47"/>
    </row>
    <row r="250" spans="1:5">
      <c r="A250" s="31"/>
      <c r="B250" s="47" t="s">
        <v>1351</v>
      </c>
      <c r="C250" s="38" t="s">
        <v>1495</v>
      </c>
      <c r="D250" s="47"/>
      <c r="E250" s="47"/>
    </row>
    <row r="251" spans="1:5">
      <c r="A251" s="31"/>
      <c r="B251" s="47" t="s">
        <v>1394</v>
      </c>
      <c r="C251" s="38" t="s">
        <v>1496</v>
      </c>
      <c r="D251" s="47"/>
      <c r="E251" s="47"/>
    </row>
    <row r="252" spans="1:5">
      <c r="A252" s="31"/>
      <c r="B252" s="47" t="s">
        <v>1276</v>
      </c>
      <c r="C252" s="38" t="s">
        <v>1497</v>
      </c>
      <c r="D252" s="47"/>
      <c r="E252" s="47"/>
    </row>
    <row r="253" spans="1:5">
      <c r="A253" s="31"/>
      <c r="B253" s="47" t="s">
        <v>1498</v>
      </c>
      <c r="C253" s="38" t="s">
        <v>1499</v>
      </c>
      <c r="D253" s="47"/>
      <c r="E253" s="47"/>
    </row>
    <row r="254" spans="1:5">
      <c r="A254" s="31"/>
      <c r="B254" s="47" t="s">
        <v>1417</v>
      </c>
      <c r="C254" s="38" t="s">
        <v>1500</v>
      </c>
      <c r="D254" s="47"/>
      <c r="E254" s="47"/>
    </row>
    <row r="255" spans="1:5">
      <c r="A255" s="31"/>
      <c r="B255" s="31"/>
      <c r="C255" s="38" t="s">
        <v>1501</v>
      </c>
      <c r="D255" s="47"/>
      <c r="E255" s="47"/>
    </row>
    <row r="256" spans="1:5">
      <c r="A256" s="31"/>
      <c r="B256" s="47" t="s">
        <v>1502</v>
      </c>
      <c r="C256" s="38" t="s">
        <v>1503</v>
      </c>
      <c r="D256" s="47"/>
      <c r="E256" s="47"/>
    </row>
    <row r="257" spans="1:5">
      <c r="A257" s="31"/>
      <c r="B257" s="47" t="s">
        <v>1504</v>
      </c>
      <c r="C257" s="38" t="s">
        <v>1505</v>
      </c>
      <c r="D257" s="47"/>
      <c r="E257" s="47"/>
    </row>
    <row r="258" spans="1:5">
      <c r="A258" s="31"/>
      <c r="B258" s="47" t="s">
        <v>1506</v>
      </c>
      <c r="C258" s="38" t="s">
        <v>1507</v>
      </c>
      <c r="D258" s="47"/>
      <c r="E258" s="47"/>
    </row>
    <row r="259" spans="1:5">
      <c r="A259" s="31"/>
      <c r="B259" s="47" t="s">
        <v>1253</v>
      </c>
      <c r="C259" s="38" t="s">
        <v>1508</v>
      </c>
      <c r="D259" s="47"/>
      <c r="E259" s="47"/>
    </row>
    <row r="260" spans="1:5">
      <c r="A260" s="31"/>
      <c r="B260" s="47" t="s">
        <v>1509</v>
      </c>
      <c r="C260" s="38" t="s">
        <v>1510</v>
      </c>
      <c r="D260" s="47"/>
      <c r="E260" s="47"/>
    </row>
    <row r="261" spans="1:5">
      <c r="A261" s="31"/>
      <c r="B261" s="47" t="s">
        <v>1511</v>
      </c>
      <c r="C261" s="38" t="s">
        <v>1512</v>
      </c>
      <c r="D261" s="47"/>
      <c r="E261" s="47"/>
    </row>
    <row r="262" spans="1:5">
      <c r="A262" s="31"/>
      <c r="B262" s="47" t="s">
        <v>1513</v>
      </c>
      <c r="C262" s="38" t="s">
        <v>1514</v>
      </c>
      <c r="D262" s="47"/>
      <c r="E262" s="47"/>
    </row>
    <row r="263" spans="1:5">
      <c r="A263" s="31"/>
      <c r="B263" s="47" t="s">
        <v>1515</v>
      </c>
      <c r="C263" s="38" t="s">
        <v>1516</v>
      </c>
      <c r="D263" s="47"/>
      <c r="E263" s="47"/>
    </row>
    <row r="264" spans="1:5">
      <c r="A264" s="31"/>
      <c r="B264" s="47" t="s">
        <v>1517</v>
      </c>
      <c r="C264" s="38" t="s">
        <v>1518</v>
      </c>
      <c r="D264" s="47"/>
      <c r="E264" s="47"/>
    </row>
    <row r="265" spans="1:5">
      <c r="A265" s="31"/>
      <c r="B265" s="47" t="s">
        <v>1519</v>
      </c>
      <c r="C265" s="38" t="s">
        <v>1520</v>
      </c>
      <c r="D265" s="47"/>
      <c r="E265" s="47"/>
    </row>
    <row r="266" spans="1:5">
      <c r="A266" s="31"/>
      <c r="B266" s="47" t="s">
        <v>1521</v>
      </c>
      <c r="C266" s="38" t="s">
        <v>1522</v>
      </c>
      <c r="D266" s="31"/>
      <c r="E266" s="31"/>
    </row>
    <row r="267" spans="1:5">
      <c r="A267" s="31"/>
      <c r="B267" s="47" t="s">
        <v>1523</v>
      </c>
      <c r="C267" s="38" t="s">
        <v>1524</v>
      </c>
      <c r="D267" s="47"/>
      <c r="E267" s="47"/>
    </row>
    <row r="268" spans="1:5">
      <c r="A268" s="31"/>
      <c r="B268" s="31"/>
      <c r="C268" s="130" t="s">
        <v>1525</v>
      </c>
      <c r="D268" s="47"/>
      <c r="E268" s="47"/>
    </row>
    <row r="269" spans="1:5">
      <c r="A269" s="31"/>
      <c r="B269" s="47" t="s">
        <v>1526</v>
      </c>
      <c r="C269" s="38" t="s">
        <v>1527</v>
      </c>
      <c r="D269" s="47"/>
      <c r="E269" s="47"/>
    </row>
    <row r="270" spans="1:5">
      <c r="A270" s="31"/>
      <c r="B270" s="47" t="s">
        <v>1528</v>
      </c>
      <c r="C270" s="38" t="s">
        <v>1529</v>
      </c>
      <c r="D270" s="47"/>
      <c r="E270" s="47" t="s">
        <v>1530</v>
      </c>
    </row>
    <row r="271" spans="1:5">
      <c r="A271" s="31"/>
      <c r="B271" s="47" t="s">
        <v>1307</v>
      </c>
      <c r="C271" s="38" t="s">
        <v>1531</v>
      </c>
      <c r="D271" s="47"/>
      <c r="E271" s="47"/>
    </row>
    <row r="272" spans="1:5">
      <c r="A272" s="116" t="n">
        <v>43798.0</v>
      </c>
      <c r="B272" s="47" t="s">
        <v>1532</v>
      </c>
      <c r="C272" s="38" t="s">
        <v>1533</v>
      </c>
      <c r="D272" s="47"/>
      <c r="E272" s="47"/>
    </row>
    <row r="273" spans="1:5">
      <c r="A273" s="31"/>
      <c r="B273" s="47" t="s">
        <v>1534</v>
      </c>
      <c r="C273" s="128" t="s">
        <v>1535</v>
      </c>
      <c r="D273" s="47"/>
      <c r="E273" s="47"/>
    </row>
    <row r="274" spans="1:5">
      <c r="A274" s="31"/>
      <c r="B274" s="47" t="s">
        <v>1536</v>
      </c>
      <c r="C274" s="128" t="s">
        <v>1537</v>
      </c>
      <c r="D274" s="47"/>
      <c r="E274" s="47"/>
    </row>
    <row r="275" spans="1:5">
      <c r="A275" s="31"/>
      <c r="B275" s="47" t="s">
        <v>1204</v>
      </c>
      <c r="C275" s="128" t="s">
        <v>1538</v>
      </c>
      <c r="D275" s="47"/>
      <c r="E275" s="47"/>
    </row>
    <row r="276" spans="1:5">
      <c r="A276" s="31"/>
      <c r="B276" s="47" t="s">
        <v>1539</v>
      </c>
      <c r="C276" s="128" t="s">
        <v>1540</v>
      </c>
      <c r="D276" s="47"/>
      <c r="E276" s="47"/>
    </row>
    <row r="277" spans="1:5">
      <c r="A277" s="31"/>
      <c r="B277" s="47" t="s">
        <v>1541</v>
      </c>
      <c r="C277" s="128" t="s">
        <v>1542</v>
      </c>
      <c r="D277" s="47"/>
      <c r="E277" s="47"/>
    </row>
    <row r="278" spans="1:5">
      <c r="A278" s="31"/>
      <c r="B278" s="47" t="s">
        <v>1543</v>
      </c>
      <c r="C278" s="128" t="s">
        <v>1544</v>
      </c>
      <c r="D278" s="47"/>
      <c r="E278" s="47"/>
    </row>
    <row r="279" spans="1:5">
      <c r="A279" s="31"/>
      <c r="B279" s="47" t="s">
        <v>1545</v>
      </c>
      <c r="C279" s="128" t="s">
        <v>1546</v>
      </c>
      <c r="D279" s="47"/>
      <c r="E279" s="47"/>
    </row>
    <row r="280" spans="1:5">
      <c r="A280" s="31"/>
      <c r="B280" s="47" t="s">
        <v>1254</v>
      </c>
      <c r="C280" s="128" t="s">
        <v>1547</v>
      </c>
      <c r="D280" s="47"/>
      <c r="E280" s="47"/>
    </row>
    <row r="281" spans="1:5">
      <c r="A281" s="31"/>
      <c r="B281" s="47" t="s">
        <v>1548</v>
      </c>
      <c r="C281" s="128" t="s">
        <v>1549</v>
      </c>
      <c r="D281" s="47"/>
      <c r="E281" s="47"/>
    </row>
    <row r="282" spans="1:5">
      <c r="A282" s="31"/>
      <c r="B282" s="47" t="s">
        <v>1252</v>
      </c>
      <c r="C282" s="128" t="s">
        <v>1550</v>
      </c>
      <c r="D282" s="47"/>
      <c r="E282" s="47"/>
    </row>
    <row r="283" spans="1:5">
      <c r="A283" s="31"/>
      <c r="B283" s="47" t="s">
        <v>1551</v>
      </c>
      <c r="C283" s="128" t="s">
        <v>1552</v>
      </c>
      <c r="D283" s="47"/>
      <c r="E283" s="47"/>
    </row>
    <row r="284" spans="1:5">
      <c r="A284" s="31"/>
      <c r="B284" s="47" t="s">
        <v>1553</v>
      </c>
      <c r="C284" s="128" t="s">
        <v>1554</v>
      </c>
      <c r="D284" s="47"/>
      <c r="E284" s="47"/>
    </row>
    <row r="285" spans="1:5">
      <c r="A285" s="31"/>
      <c r="B285" s="47" t="s">
        <v>1486</v>
      </c>
      <c r="C285" s="128" t="s">
        <v>1555</v>
      </c>
      <c r="D285" s="47"/>
      <c r="E285" s="47"/>
    </row>
    <row r="286" spans="1:5">
      <c r="A286" s="31"/>
      <c r="B286" s="47" t="s">
        <v>1556</v>
      </c>
      <c r="C286" s="128" t="s">
        <v>1557</v>
      </c>
      <c r="D286" s="47"/>
      <c r="E286" s="47"/>
    </row>
    <row r="287" spans="1:5">
      <c r="A287" s="31"/>
      <c r="B287" s="47" t="s">
        <v>153</v>
      </c>
      <c r="C287" s="128" t="s">
        <v>1558</v>
      </c>
      <c r="D287" s="47"/>
      <c r="E287" s="47"/>
    </row>
    <row r="288" spans="1:5">
      <c r="A288" s="31"/>
      <c r="B288" s="47" t="s">
        <v>1559</v>
      </c>
      <c r="C288" s="128" t="s">
        <v>1560</v>
      </c>
      <c r="D288" s="47"/>
      <c r="E288" s="47"/>
    </row>
    <row r="289" spans="1:5">
      <c r="A289" s="31"/>
      <c r="B289" s="121" t="s">
        <v>1406</v>
      </c>
      <c r="C289" s="128" t="s">
        <v>1561</v>
      </c>
      <c r="D289" s="47"/>
      <c r="E289" s="47"/>
    </row>
    <row r="290" spans="1:5">
      <c r="A290" s="31"/>
      <c r="B290" s="47" t="s">
        <v>1562</v>
      </c>
      <c r="C290" s="128" t="s">
        <v>1563</v>
      </c>
      <c r="D290" s="47"/>
      <c r="E290" s="47"/>
    </row>
    <row r="291" spans="1:5">
      <c r="A291" s="31"/>
      <c r="B291" s="121" t="s">
        <v>1564</v>
      </c>
      <c r="C291" s="128" t="s">
        <v>1565</v>
      </c>
      <c r="D291" s="47"/>
      <c r="E291" s="47"/>
    </row>
    <row r="292" spans="1:5">
      <c r="A292" s="31"/>
      <c r="B292" s="47" t="s">
        <v>1566</v>
      </c>
      <c r="C292" s="128" t="s">
        <v>1567</v>
      </c>
      <c r="D292" s="47"/>
      <c r="E292" s="47"/>
    </row>
    <row r="293" spans="1:5">
      <c r="A293" s="31"/>
      <c r="B293" s="47" t="s">
        <v>1568</v>
      </c>
      <c r="C293" s="128" t="s">
        <v>1569</v>
      </c>
      <c r="D293" s="47"/>
      <c r="E293" s="47"/>
    </row>
    <row r="294" spans="1:5">
      <c r="A294" s="31"/>
      <c r="B294" s="47" t="s">
        <v>1570</v>
      </c>
      <c r="C294" s="128" t="s">
        <v>1571</v>
      </c>
      <c r="D294" s="47"/>
      <c r="E294" s="47"/>
    </row>
    <row r="295" spans="1:5">
      <c r="A295" s="31"/>
      <c r="B295" s="47" t="s">
        <v>1572</v>
      </c>
      <c r="C295" s="128" t="s">
        <v>1573</v>
      </c>
      <c r="D295" s="47"/>
      <c r="E295" s="47"/>
    </row>
    <row r="296" spans="1:5">
      <c r="A296" s="31"/>
      <c r="B296" s="47" t="s">
        <v>1313</v>
      </c>
      <c r="C296" s="128" t="s">
        <v>1574</v>
      </c>
      <c r="D296" s="47"/>
      <c r="E296" s="47"/>
    </row>
    <row r="297" spans="1:5">
      <c r="A297" s="31"/>
      <c r="B297" s="47" t="s">
        <v>1317</v>
      </c>
      <c r="C297" s="128" t="s">
        <v>1575</v>
      </c>
      <c r="D297" s="47"/>
      <c r="E297" s="47"/>
    </row>
    <row r="298" spans="1:5">
      <c r="A298" s="116" t="n">
        <v>43791.0</v>
      </c>
      <c r="B298" s="47" t="s">
        <v>1576</v>
      </c>
      <c r="C298" s="38" t="s">
        <v>1577</v>
      </c>
      <c r="D298" s="47"/>
      <c r="E298" s="47"/>
    </row>
    <row r="299" spans="1:5">
      <c r="A299" s="31"/>
      <c r="B299" s="47" t="s">
        <v>1578</v>
      </c>
      <c r="C299" s="38" t="s">
        <v>1579</v>
      </c>
      <c r="D299" s="47"/>
      <c r="E299" s="47"/>
    </row>
    <row r="300" spans="1:5">
      <c r="A300" s="31"/>
      <c r="B300" s="47" t="s">
        <v>1580</v>
      </c>
      <c r="C300" s="38" t="s">
        <v>1581</v>
      </c>
      <c r="D300" s="47"/>
      <c r="E300" s="47" t="s">
        <v>1582</v>
      </c>
    </row>
    <row r="301" spans="1:5">
      <c r="A301" s="31"/>
      <c r="B301" s="47" t="s">
        <v>1583</v>
      </c>
      <c r="C301" s="38" t="s">
        <v>1584</v>
      </c>
      <c r="D301" s="47"/>
      <c r="E301" s="47"/>
    </row>
    <row r="302" spans="1:5">
      <c r="A302" s="31"/>
      <c r="B302" s="47" t="s">
        <v>1585</v>
      </c>
      <c r="C302" s="38" t="s">
        <v>1586</v>
      </c>
      <c r="D302" s="47"/>
      <c r="E302" s="47"/>
    </row>
    <row r="303" spans="1:5">
      <c r="A303" s="31"/>
      <c r="B303" s="47" t="s">
        <v>1222</v>
      </c>
      <c r="C303" s="38" t="s">
        <v>1587</v>
      </c>
      <c r="D303" s="47"/>
      <c r="E303" s="47"/>
    </row>
    <row r="304" spans="1:5">
      <c r="A304" s="31"/>
      <c r="B304" s="47" t="s">
        <v>1588</v>
      </c>
      <c r="C304" s="38" t="s">
        <v>1589</v>
      </c>
      <c r="D304" s="47"/>
      <c r="E304" s="47"/>
    </row>
    <row r="305" spans="1:5">
      <c r="A305" s="31"/>
      <c r="B305" s="47" t="s">
        <v>1590</v>
      </c>
      <c r="C305" s="38" t="s">
        <v>1591</v>
      </c>
      <c r="D305" s="47"/>
      <c r="E305" s="47"/>
    </row>
    <row r="306" spans="1:5">
      <c r="A306" s="31"/>
      <c r="B306" s="47" t="s">
        <v>1592</v>
      </c>
      <c r="C306" s="38" t="s">
        <v>1593</v>
      </c>
      <c r="D306" s="47"/>
      <c r="E306" s="47"/>
    </row>
    <row r="307" spans="1:5">
      <c r="A307" s="31"/>
      <c r="B307" s="47" t="s">
        <v>1594</v>
      </c>
      <c r="C307" s="38" t="s">
        <v>1595</v>
      </c>
      <c r="D307" s="47"/>
      <c r="E307" s="47"/>
    </row>
    <row r="308" spans="1:5">
      <c r="A308" s="31"/>
      <c r="B308" s="47" t="s">
        <v>1596</v>
      </c>
      <c r="C308" s="38" t="s">
        <v>1597</v>
      </c>
      <c r="D308" s="47"/>
      <c r="E308" s="47"/>
    </row>
    <row r="309" spans="1:5">
      <c r="A309" s="31"/>
      <c r="B309" s="47" t="s">
        <v>1598</v>
      </c>
      <c r="C309" s="38" t="s">
        <v>1599</v>
      </c>
      <c r="D309" s="47"/>
      <c r="E309" s="47"/>
    </row>
    <row r="310" spans="1:5">
      <c r="A310" s="31"/>
      <c r="B310" s="47" t="s">
        <v>1600</v>
      </c>
      <c r="C310" s="38" t="s">
        <v>1601</v>
      </c>
      <c r="D310" s="47"/>
      <c r="E310" s="47"/>
    </row>
    <row r="311" spans="1:5">
      <c r="A311" s="31"/>
      <c r="B311" s="47" t="s">
        <v>1602</v>
      </c>
      <c r="C311" s="38" t="s">
        <v>1603</v>
      </c>
      <c r="D311" s="47"/>
      <c r="E311" s="47"/>
    </row>
    <row r="312" spans="1:5">
      <c r="A312" s="132" t="n">
        <v>43776.0</v>
      </c>
      <c r="B312" s="47" t="s">
        <v>1604</v>
      </c>
      <c r="C312" s="38"/>
      <c r="D312" s="47"/>
      <c r="E312" s="47"/>
    </row>
    <row r="313" spans="1:5">
      <c r="A313" s="31"/>
      <c r="B313" s="95" t="s">
        <v>1605</v>
      </c>
      <c r="C313" s="128"/>
      <c r="D313" s="47"/>
      <c r="E313" s="47"/>
    </row>
    <row r="314" spans="1:5">
      <c r="A314" s="31"/>
      <c r="B314" s="95" t="s">
        <v>1606</v>
      </c>
      <c r="C314" s="128"/>
      <c r="D314" s="47"/>
      <c r="E314" s="47"/>
    </row>
    <row r="315" spans="1:5">
      <c r="A315" s="31"/>
      <c r="B315" s="47" t="s">
        <v>1254</v>
      </c>
      <c r="C315" s="38"/>
      <c r="D315" s="47"/>
      <c r="E315" s="47"/>
    </row>
    <row r="316" spans="1:5">
      <c r="A316" s="31"/>
      <c r="B316" s="47" t="s">
        <v>1239</v>
      </c>
      <c r="C316" s="38"/>
      <c r="D316" s="47"/>
      <c r="E316" s="47"/>
    </row>
    <row r="317" spans="1:5">
      <c r="A317" s="31"/>
      <c r="B317" s="47" t="s">
        <v>1607</v>
      </c>
      <c r="C317" s="38" t="s">
        <v>1608</v>
      </c>
      <c r="D317" s="47"/>
      <c r="E317" s="47"/>
    </row>
    <row r="318" spans="1:5">
      <c r="A318" s="31"/>
      <c r="B318" s="40" t="s">
        <v>1609</v>
      </c>
      <c r="C318" s="38" t="s">
        <v>1610</v>
      </c>
      <c r="D318" s="47"/>
      <c r="E318" s="47" t="s">
        <v>1611</v>
      </c>
    </row>
    <row r="319" spans="1:5">
      <c r="A319" s="31"/>
      <c r="B319" s="95" t="s">
        <v>1612</v>
      </c>
      <c r="C319" s="130" t="s">
        <v>1613</v>
      </c>
      <c r="D319" s="47"/>
      <c r="E319" s="47"/>
    </row>
    <row r="320" spans="1:5">
      <c r="A320" s="31"/>
      <c r="B320" s="121"/>
      <c r="C320" s="130" t="s">
        <v>1614</v>
      </c>
      <c r="D320" s="47"/>
      <c r="E320" s="47"/>
    </row>
    <row r="321" spans="1:5">
      <c r="A321" s="31"/>
      <c r="B321" s="95" t="s">
        <v>1615</v>
      </c>
      <c r="C321" s="130" t="s">
        <v>1616</v>
      </c>
      <c r="D321" s="47"/>
      <c r="E321" s="47"/>
    </row>
    <row r="322" spans="1:5">
      <c r="A322" s="31"/>
      <c r="B322" s="44" t="s">
        <v>1617</v>
      </c>
      <c r="C322" s="130" t="s">
        <v>1618</v>
      </c>
      <c r="D322" s="47"/>
      <c r="E322" s="47" t="s">
        <v>1611</v>
      </c>
    </row>
    <row r="323" spans="1:5">
      <c r="A323" s="31"/>
      <c r="B323" s="47" t="s">
        <v>1536</v>
      </c>
      <c r="C323" s="130" t="s">
        <v>1619</v>
      </c>
      <c r="D323" s="47"/>
      <c r="E323" s="47"/>
    </row>
    <row r="324" spans="1:5">
      <c r="A324" s="31"/>
      <c r="B324" s="47" t="s">
        <v>1620</v>
      </c>
      <c r="C324" s="130" t="s">
        <v>1621</v>
      </c>
      <c r="D324" s="47"/>
      <c r="E324" s="47"/>
    </row>
    <row r="325" spans="1:5">
      <c r="A325" s="31"/>
      <c r="B325" s="47" t="s">
        <v>1242</v>
      </c>
      <c r="C325" s="130" t="s">
        <v>1622</v>
      </c>
      <c r="D325" s="47"/>
      <c r="E325" s="47"/>
    </row>
    <row r="326" spans="1:5">
      <c r="A326" s="31"/>
      <c r="B326" s="95" t="s">
        <v>1260</v>
      </c>
      <c r="C326" s="130" t="s">
        <v>1623</v>
      </c>
      <c r="D326" s="47"/>
      <c r="E326" s="47"/>
    </row>
    <row r="327" spans="1:5">
      <c r="A327" s="31"/>
      <c r="B327" s="40" t="s">
        <v>1624</v>
      </c>
      <c r="C327" s="130" t="s">
        <v>1625</v>
      </c>
      <c r="D327" s="47"/>
      <c r="E327" s="47" t="s">
        <v>1611</v>
      </c>
    </row>
    <row r="328" spans="1:5">
      <c r="A328" s="31"/>
      <c r="B328" s="47" t="s">
        <v>1626</v>
      </c>
      <c r="C328" s="130" t="s">
        <v>1627</v>
      </c>
      <c r="D328" s="47"/>
      <c r="E328" s="47"/>
    </row>
    <row r="329" spans="1:5">
      <c r="A329" s="31"/>
      <c r="B329" s="47" t="s">
        <v>1628</v>
      </c>
      <c r="C329" s="130" t="s">
        <v>1629</v>
      </c>
      <c r="D329" s="47"/>
      <c r="E329" s="47"/>
    </row>
    <row r="330" spans="1:5">
      <c r="A330" s="31"/>
      <c r="B330" s="47" t="s">
        <v>1630</v>
      </c>
      <c r="C330" s="130" t="s">
        <v>1631</v>
      </c>
      <c r="D330" s="47"/>
      <c r="E330" s="47"/>
    </row>
    <row r="331" spans="1:5">
      <c r="A331" s="31"/>
      <c r="B331" s="47" t="s">
        <v>1307</v>
      </c>
      <c r="C331" s="130" t="s">
        <v>1632</v>
      </c>
      <c r="D331" s="47"/>
      <c r="E331" s="47"/>
    </row>
    <row r="332" spans="1:5">
      <c r="A332" s="47" t="s">
        <v>1633</v>
      </c>
      <c r="B332" s="47" t="s">
        <v>1634</v>
      </c>
      <c r="C332" s="38" t="s">
        <v>1635</v>
      </c>
      <c r="D332" s="47"/>
      <c r="E332" s="47"/>
    </row>
    <row r="333" spans="1:5">
      <c r="A333" s="31"/>
      <c r="B333" s="47" t="s">
        <v>1636</v>
      </c>
      <c r="C333" s="38" t="s">
        <v>1637</v>
      </c>
      <c r="D333" s="47"/>
      <c r="E333" s="47" t="s">
        <v>1638</v>
      </c>
    </row>
    <row r="334" spans="1:5">
      <c r="A334" s="31"/>
      <c r="B334" s="47" t="s">
        <v>1639</v>
      </c>
      <c r="C334" s="38" t="s">
        <v>1640</v>
      </c>
      <c r="D334" s="47"/>
      <c r="E334" s="47"/>
    </row>
    <row r="335" spans="1:5">
      <c r="A335" s="31"/>
      <c r="B335" s="47" t="s">
        <v>1641</v>
      </c>
      <c r="C335" s="38" t="s">
        <v>1642</v>
      </c>
      <c r="D335" s="47"/>
      <c r="E335" s="47"/>
    </row>
    <row r="336" spans="1:5">
      <c r="A336" s="31"/>
      <c r="B336" s="47" t="s">
        <v>1643</v>
      </c>
      <c r="C336" s="38" t="s">
        <v>1644</v>
      </c>
      <c r="D336" s="47"/>
      <c r="E336" s="47"/>
    </row>
    <row r="337" spans="1:5">
      <c r="A337" s="31"/>
      <c r="B337" s="47" t="s">
        <v>1645</v>
      </c>
      <c r="C337" s="38" t="s">
        <v>1646</v>
      </c>
      <c r="D337" s="47"/>
      <c r="E337" s="47" t="s">
        <v>1647</v>
      </c>
    </row>
    <row r="338" spans="1:5">
      <c r="A338" s="31"/>
      <c r="B338" s="47" t="s">
        <v>1648</v>
      </c>
      <c r="C338" s="38" t="s">
        <v>1649</v>
      </c>
      <c r="D338" s="47"/>
      <c r="E338" s="47" t="s">
        <v>1650</v>
      </c>
    </row>
    <row r="339" spans="1:5">
      <c r="A339" s="31"/>
      <c r="B339" s="31"/>
      <c r="C339" s="38" t="s">
        <v>1651</v>
      </c>
      <c r="D339" s="47"/>
      <c r="E339" s="47" t="s">
        <v>1652</v>
      </c>
    </row>
    <row r="340" spans="1:5">
      <c r="A340" s="31"/>
      <c r="B340" s="47" t="s">
        <v>1653</v>
      </c>
      <c r="C340" s="38" t="s">
        <v>1654</v>
      </c>
      <c r="D340" s="47"/>
      <c r="E340" s="47"/>
    </row>
    <row r="341" spans="1:5">
      <c r="A341" s="31"/>
      <c r="B341" s="47" t="s">
        <v>1655</v>
      </c>
      <c r="C341" s="38" t="s">
        <v>1656</v>
      </c>
      <c r="D341" s="47"/>
      <c r="E341" s="47"/>
    </row>
    <row r="342" spans="1:5">
      <c r="A342" s="31"/>
      <c r="B342" s="47" t="s">
        <v>1657</v>
      </c>
      <c r="C342" s="38" t="s">
        <v>1658</v>
      </c>
      <c r="D342" s="47"/>
      <c r="E342" s="47" t="s">
        <v>1659</v>
      </c>
    </row>
    <row r="343" spans="1:5">
      <c r="A343" s="31"/>
      <c r="B343" s="47" t="s">
        <v>1660</v>
      </c>
      <c r="C343" s="38" t="s">
        <v>1661</v>
      </c>
      <c r="D343" s="47"/>
      <c r="E343" s="47"/>
    </row>
    <row r="344" spans="1:5">
      <c r="A344" s="31"/>
      <c r="B344" s="47" t="s">
        <v>1662</v>
      </c>
      <c r="C344" s="38" t="s">
        <v>1663</v>
      </c>
      <c r="D344" s="47"/>
      <c r="E344" s="47"/>
    </row>
    <row r="345" spans="1:5">
      <c r="A345" s="31"/>
      <c r="B345" s="47" t="s">
        <v>1664</v>
      </c>
      <c r="C345" s="38" t="s">
        <v>1665</v>
      </c>
      <c r="D345" s="47"/>
      <c r="E345" s="47"/>
    </row>
    <row r="346" spans="1:5">
      <c r="A346" s="31"/>
      <c r="B346" s="47" t="s">
        <v>1666</v>
      </c>
      <c r="C346" s="38" t="s">
        <v>1667</v>
      </c>
      <c r="D346" s="47"/>
      <c r="E346" s="47"/>
    </row>
    <row r="347" spans="1:5">
      <c r="A347" s="31"/>
      <c r="B347" s="47" t="s">
        <v>1668</v>
      </c>
      <c r="C347" s="38" t="s">
        <v>1669</v>
      </c>
      <c r="D347" s="47"/>
      <c r="E347" s="47" t="s">
        <v>1670</v>
      </c>
    </row>
    <row r="348" spans="1:5">
      <c r="A348" s="31"/>
      <c r="B348" s="101" t="s">
        <v>1671</v>
      </c>
      <c r="C348" s="38" t="s">
        <v>1672</v>
      </c>
      <c r="D348" s="47"/>
      <c r="E348" s="47"/>
    </row>
    <row r="349" spans="1:5">
      <c r="A349" s="31"/>
      <c r="B349" s="47" t="s">
        <v>1349</v>
      </c>
      <c r="C349" s="38" t="s">
        <v>1673</v>
      </c>
      <c r="D349" s="47"/>
      <c r="E349" s="47"/>
    </row>
    <row r="350" spans="1:5">
      <c r="A350" s="31"/>
      <c r="B350" s="47" t="s">
        <v>1674</v>
      </c>
      <c r="C350" s="38" t="s">
        <v>1675</v>
      </c>
      <c r="D350" s="47"/>
      <c r="E350" s="47" t="s">
        <v>1676</v>
      </c>
    </row>
    <row r="351" spans="1:5">
      <c r="A351" s="31"/>
      <c r="B351" s="47" t="s">
        <v>1677</v>
      </c>
      <c r="C351" s="38" t="s">
        <v>1678</v>
      </c>
      <c r="D351" s="47"/>
      <c r="E351" s="47" t="s">
        <v>1679</v>
      </c>
    </row>
    <row r="352" spans="1:5">
      <c r="A352" s="31"/>
      <c r="B352" s="47" t="s">
        <v>1680</v>
      </c>
      <c r="C352" s="38" t="s">
        <v>1681</v>
      </c>
      <c r="D352" s="47"/>
      <c r="E352" s="47" t="s">
        <v>1682</v>
      </c>
    </row>
    <row r="353" spans="1:5">
      <c r="A353" s="31"/>
      <c r="B353" s="47" t="s">
        <v>1683</v>
      </c>
      <c r="C353" s="38" t="s">
        <v>1684</v>
      </c>
      <c r="D353" s="47"/>
      <c r="E353" s="47" t="s">
        <v>1685</v>
      </c>
    </row>
    <row r="354" spans="1:5">
      <c r="A354" s="31"/>
      <c r="B354" s="47" t="s">
        <v>1686</v>
      </c>
      <c r="C354" s="38" t="s">
        <v>1687</v>
      </c>
      <c r="D354" s="47"/>
      <c r="E354" s="47"/>
    </row>
    <row r="355" spans="1:5">
      <c r="A355" s="31"/>
      <c r="B355" s="47" t="s">
        <v>1417</v>
      </c>
      <c r="C355" s="38" t="s">
        <v>1688</v>
      </c>
      <c r="D355" s="47"/>
      <c r="E355" s="47" t="s">
        <v>1689</v>
      </c>
    </row>
    <row r="356" spans="1:5">
      <c r="A356" s="31"/>
      <c r="B356" s="31"/>
      <c r="C356" s="38" t="s">
        <v>1690</v>
      </c>
      <c r="D356" s="47"/>
      <c r="E356" s="47" t="s">
        <v>1691</v>
      </c>
    </row>
    <row r="357" spans="1:5">
      <c r="A357" s="31"/>
      <c r="B357" s="31"/>
      <c r="C357" s="38" t="s">
        <v>1692</v>
      </c>
      <c r="D357" s="47"/>
      <c r="E357" s="47" t="s">
        <v>1693</v>
      </c>
    </row>
    <row r="358" spans="1:5">
      <c r="A358" s="47" t="s">
        <v>1694</v>
      </c>
      <c r="B358" s="47" t="s">
        <v>1260</v>
      </c>
      <c r="C358" s="38" t="s">
        <v>1695</v>
      </c>
      <c r="D358" s="47"/>
      <c r="E358" s="47"/>
    </row>
    <row r="359" spans="1:5">
      <c r="A359" s="31"/>
      <c r="B359" s="47" t="s">
        <v>1696</v>
      </c>
      <c r="C359" s="38" t="s">
        <v>1697</v>
      </c>
      <c r="D359" s="47"/>
      <c r="E359" s="47"/>
    </row>
    <row r="360" spans="1:5">
      <c r="A360" s="31"/>
      <c r="B360" s="47" t="s">
        <v>1698</v>
      </c>
      <c r="C360" s="38" t="s">
        <v>1699</v>
      </c>
      <c r="D360" s="47"/>
      <c r="E360" s="47"/>
    </row>
    <row r="361" spans="1:5">
      <c r="A361" s="31"/>
      <c r="B361" s="47" t="s">
        <v>1700</v>
      </c>
      <c r="C361" s="38" t="s">
        <v>1701</v>
      </c>
      <c r="D361" s="47"/>
      <c r="E361" s="47"/>
    </row>
    <row r="362" spans="1:5">
      <c r="A362" s="31"/>
      <c r="B362" s="47" t="s">
        <v>1254</v>
      </c>
      <c r="C362" s="38" t="s">
        <v>1702</v>
      </c>
      <c r="D362" s="47"/>
      <c r="E362" s="47"/>
    </row>
    <row r="363" spans="1:5">
      <c r="A363" s="31"/>
      <c r="B363" s="47" t="s">
        <v>1703</v>
      </c>
      <c r="C363" s="38" t="s">
        <v>1704</v>
      </c>
      <c r="D363" s="47"/>
      <c r="E363" s="47"/>
    </row>
    <row r="364" spans="1:5">
      <c r="A364" s="31"/>
      <c r="B364" s="47"/>
      <c r="C364" s="38"/>
      <c r="D364" s="47"/>
      <c r="E364" s="47"/>
    </row>
    <row r="365" spans="1:5">
      <c r="A365" s="47" t="s">
        <v>1705</v>
      </c>
      <c r="B365" s="47" t="s">
        <v>1706</v>
      </c>
      <c r="C365" s="38" t="s">
        <v>1707</v>
      </c>
      <c r="D365" s="47"/>
      <c r="E365" s="47" t="s">
        <v>1708</v>
      </c>
    </row>
    <row r="366" spans="1:5">
      <c r="A366" s="31"/>
      <c r="B366" s="31"/>
      <c r="C366" s="38" t="s">
        <v>1709</v>
      </c>
      <c r="D366" s="31"/>
      <c r="E366" s="31"/>
    </row>
    <row r="367" spans="1:5">
      <c r="A367" s="47"/>
      <c r="B367" s="95" t="s">
        <v>1710</v>
      </c>
      <c r="C367" s="38"/>
      <c r="D367" s="47"/>
      <c r="E367" s="47"/>
    </row>
    <row r="368" spans="1:5">
      <c r="A368" s="47"/>
      <c r="B368" s="95" t="s">
        <v>1711</v>
      </c>
      <c r="C368" s="38"/>
      <c r="D368" s="47"/>
      <c r="E368" s="47"/>
    </row>
    <row r="369" spans="1:5">
      <c r="A369" s="47"/>
      <c r="B369" s="95" t="s">
        <v>1712</v>
      </c>
      <c r="C369" s="38"/>
      <c r="D369" s="47"/>
      <c r="E369" s="47"/>
    </row>
    <row r="370" spans="1:5">
      <c r="A370" s="47"/>
      <c r="B370" s="95" t="s">
        <v>1713</v>
      </c>
      <c r="C370" s="38"/>
      <c r="D370" s="47"/>
      <c r="E370" s="47"/>
    </row>
    <row r="371" spans="1:5">
      <c r="A371" s="47"/>
      <c r="B371" s="95" t="s">
        <v>1714</v>
      </c>
      <c r="C371" s="38"/>
      <c r="D371" s="47"/>
      <c r="E371" s="47"/>
    </row>
    <row r="372" spans="1:5">
      <c r="A372" s="47"/>
      <c r="B372" s="95" t="s">
        <v>1715</v>
      </c>
      <c r="C372" s="38"/>
      <c r="D372" s="47"/>
      <c r="E372" s="47"/>
    </row>
    <row r="373" spans="1:5">
      <c r="A373" s="47"/>
      <c r="B373" s="95" t="s">
        <v>1716</v>
      </c>
      <c r="C373" s="38"/>
      <c r="D373" s="47"/>
      <c r="E373" s="47"/>
    </row>
    <row r="374" spans="1:5">
      <c r="A374" s="47"/>
      <c r="B374" s="121" t="s">
        <v>1717</v>
      </c>
      <c r="C374" s="38"/>
      <c r="D374" s="47"/>
      <c r="E374" s="47"/>
    </row>
    <row r="375" spans="1:5">
      <c r="A375" s="47"/>
      <c r="B375" s="121" t="s">
        <v>1718</v>
      </c>
      <c r="C375" s="38"/>
      <c r="D375" s="47"/>
      <c r="E375" s="47"/>
    </row>
    <row r="376" spans="1:5">
      <c r="A376" s="47"/>
      <c r="B376" s="121" t="s">
        <v>1719</v>
      </c>
      <c r="C376" s="38"/>
      <c r="D376" s="47"/>
      <c r="E376" s="47"/>
    </row>
    <row r="377" spans="1:5">
      <c r="A377" s="47"/>
      <c r="B377" s="121" t="s">
        <v>1720</v>
      </c>
      <c r="C377" s="38"/>
      <c r="D377" s="47"/>
      <c r="E377" s="47"/>
    </row>
    <row r="378" spans="1:5">
      <c r="A378" s="47"/>
      <c r="B378" s="121" t="s">
        <v>1721</v>
      </c>
      <c r="C378" s="38"/>
      <c r="D378" s="47"/>
      <c r="E378" s="47"/>
    </row>
    <row r="379" spans="1:5">
      <c r="A379" s="31"/>
      <c r="B379" s="40" t="s">
        <v>1222</v>
      </c>
      <c r="C379" s="38" t="s">
        <v>1722</v>
      </c>
      <c r="D379" s="47"/>
      <c r="E379" s="47"/>
    </row>
    <row r="380" spans="1:5">
      <c r="A380" s="31"/>
      <c r="B380" s="47" t="s">
        <v>1417</v>
      </c>
      <c r="C380" s="38" t="s">
        <v>1723</v>
      </c>
      <c r="D380" s="47"/>
      <c r="E380" s="47" t="s">
        <v>1724</v>
      </c>
    </row>
    <row r="381" spans="1:5">
      <c r="A381" s="31"/>
      <c r="B381" s="47" t="s">
        <v>1254</v>
      </c>
      <c r="C381" s="38"/>
      <c r="D381" s="47"/>
      <c r="E381" s="47"/>
    </row>
    <row r="382" spans="1:5">
      <c r="A382" s="31"/>
      <c r="B382" s="47" t="s">
        <v>1725</v>
      </c>
      <c r="C382" s="38" t="s">
        <v>1726</v>
      </c>
      <c r="D382" s="47"/>
      <c r="E382" s="47"/>
    </row>
    <row r="383" spans="1:5">
      <c r="A383" s="47" t="s">
        <v>1727</v>
      </c>
      <c r="B383" s="47" t="s">
        <v>1728</v>
      </c>
      <c r="C383" s="38" t="s">
        <v>1729</v>
      </c>
      <c r="D383" s="47"/>
      <c r="E383" s="47"/>
    </row>
    <row r="384" spans="1:5">
      <c r="A384" s="31"/>
      <c r="B384" s="47" t="s">
        <v>1730</v>
      </c>
      <c r="C384" s="38" t="s">
        <v>1731</v>
      </c>
      <c r="D384" s="47"/>
      <c r="E384" s="47"/>
    </row>
    <row r="385" spans="1:5">
      <c r="A385" s="31"/>
      <c r="B385" s="47" t="s">
        <v>1732</v>
      </c>
      <c r="C385" s="38" t="s">
        <v>1733</v>
      </c>
      <c r="D385" s="47"/>
      <c r="E385" s="47"/>
    </row>
    <row r="386" spans="1:5">
      <c r="A386" s="31"/>
      <c r="B386" s="47" t="s">
        <v>1734</v>
      </c>
      <c r="C386" s="38" t="s">
        <v>1735</v>
      </c>
      <c r="D386" s="47"/>
      <c r="E386" s="47" t="s">
        <v>1736</v>
      </c>
    </row>
    <row r="387" spans="1:5">
      <c r="A387" s="31"/>
      <c r="B387" s="47" t="s">
        <v>1737</v>
      </c>
      <c r="C387" s="38" t="s">
        <v>1738</v>
      </c>
      <c r="D387" s="47"/>
      <c r="E387" s="47"/>
    </row>
    <row r="388" spans="1:5">
      <c r="A388" s="31"/>
      <c r="B388" s="47" t="s">
        <v>1264</v>
      </c>
      <c r="C388" s="38" t="s">
        <v>1739</v>
      </c>
      <c r="D388" s="47"/>
      <c r="E388" s="47" t="s">
        <v>1740</v>
      </c>
    </row>
    <row r="389" spans="1:5">
      <c r="A389" s="31"/>
      <c r="B389" s="31"/>
      <c r="C389" s="38" t="s">
        <v>1741</v>
      </c>
      <c r="D389" s="47"/>
      <c r="E389" s="47" t="s">
        <v>1742</v>
      </c>
    </row>
    <row r="390" spans="1:5">
      <c r="A390" s="31"/>
      <c r="B390" s="47" t="s">
        <v>1743</v>
      </c>
      <c r="C390" s="38" t="s">
        <v>1744</v>
      </c>
      <c r="D390" s="47"/>
      <c r="E390" s="47"/>
    </row>
    <row r="391" spans="1:5">
      <c r="A391" s="31"/>
      <c r="B391" s="101" t="s">
        <v>1671</v>
      </c>
      <c r="C391" s="38" t="s">
        <v>1745</v>
      </c>
      <c r="D391" s="47"/>
      <c r="E391" s="47"/>
    </row>
    <row r="392" spans="1:5">
      <c r="A392" s="31"/>
      <c r="B392" s="47" t="s">
        <v>1746</v>
      </c>
      <c r="C392" s="38" t="s">
        <v>1747</v>
      </c>
      <c r="D392" s="47"/>
      <c r="E392" s="47"/>
    </row>
    <row r="393" spans="1:5">
      <c r="A393" s="31"/>
      <c r="B393" s="47" t="s">
        <v>1748</v>
      </c>
      <c r="C393" s="38" t="s">
        <v>1749</v>
      </c>
      <c r="D393" s="47"/>
      <c r="E393" s="47"/>
    </row>
    <row r="394" spans="1:5">
      <c r="A394" s="31"/>
      <c r="B394" s="47" t="s">
        <v>1226</v>
      </c>
      <c r="C394" s="38" t="s">
        <v>1750</v>
      </c>
      <c r="D394" s="47"/>
      <c r="E394" s="47"/>
    </row>
    <row r="395" spans="1:5">
      <c r="A395" s="31"/>
      <c r="B395" s="47" t="s">
        <v>1751</v>
      </c>
      <c r="C395" s="38" t="s">
        <v>1752</v>
      </c>
      <c r="D395" s="47"/>
      <c r="E395" s="47" t="s">
        <v>1753</v>
      </c>
    </row>
    <row r="396" spans="1:5">
      <c r="A396" s="31"/>
      <c r="B396" s="47" t="s">
        <v>1754</v>
      </c>
      <c r="C396" s="38" t="s">
        <v>1755</v>
      </c>
      <c r="D396" s="47"/>
      <c r="E396" s="47"/>
    </row>
    <row r="397" spans="1:5">
      <c r="A397" s="31"/>
      <c r="B397" s="47" t="s">
        <v>1254</v>
      </c>
      <c r="C397" s="38" t="s">
        <v>1756</v>
      </c>
      <c r="D397" s="47"/>
      <c r="E397" s="47"/>
    </row>
    <row r="398" spans="1:5">
      <c r="A398" s="31"/>
      <c r="B398" s="47" t="s">
        <v>1757</v>
      </c>
      <c r="C398" s="38" t="s">
        <v>1758</v>
      </c>
      <c r="D398" s="47"/>
      <c r="E398" s="47" t="s">
        <v>1759</v>
      </c>
    </row>
    <row r="399" spans="1:5">
      <c r="A399" s="31"/>
      <c r="B399" s="47" t="s">
        <v>1760</v>
      </c>
      <c r="C399" s="38" t="s">
        <v>1761</v>
      </c>
      <c r="D399" s="47"/>
      <c r="E399" s="47"/>
    </row>
    <row r="400" spans="1:5">
      <c r="A400" s="47"/>
      <c r="B400" s="47" t="s">
        <v>1762</v>
      </c>
      <c r="C400" s="38" t="s">
        <v>1763</v>
      </c>
      <c r="D400" s="47"/>
      <c r="E400" s="47" t="s">
        <v>1764</v>
      </c>
    </row>
    <row r="401" spans="1:5">
      <c r="A401" s="31"/>
      <c r="B401" s="47" t="s">
        <v>1765</v>
      </c>
      <c r="C401" s="38" t="s">
        <v>1766</v>
      </c>
      <c r="D401" s="47"/>
      <c r="E401" s="47"/>
    </row>
    <row r="402" spans="1:5">
      <c r="A402" s="31"/>
      <c r="B402" s="47" t="s">
        <v>1767</v>
      </c>
      <c r="C402" s="38" t="s">
        <v>1768</v>
      </c>
      <c r="D402" s="133"/>
      <c r="E402" s="133" t="s">
        <v>1769</v>
      </c>
    </row>
    <row r="403" spans="1:5">
      <c r="A403" s="47" t="s">
        <v>1770</v>
      </c>
      <c r="B403" s="47"/>
      <c r="C403" s="38"/>
      <c r="D403" s="47"/>
      <c r="E403" s="47"/>
    </row>
    <row r="404" spans="1:5">
      <c r="A404" s="31"/>
      <c r="B404" s="47"/>
      <c r="C404" s="38"/>
      <c r="D404" s="47"/>
      <c r="E404" s="47"/>
    </row>
    <row r="405" spans="1:5">
      <c r="A405" s="31"/>
      <c r="B405" s="47"/>
      <c r="C405" s="38"/>
      <c r="D405" s="47"/>
      <c r="E405" s="47"/>
    </row>
    <row r="406" spans="1:5">
      <c r="A406" s="31"/>
      <c r="B406" s="47"/>
      <c r="C406" s="38"/>
      <c r="D406" s="47"/>
      <c r="E406" s="47"/>
    </row>
    <row r="407" spans="1:5">
      <c r="A407" s="31"/>
      <c r="B407" s="47"/>
      <c r="C407" s="38"/>
      <c r="D407" s="47"/>
      <c r="E407" s="47"/>
    </row>
    <row r="408" spans="1:5">
      <c r="A408" s="31"/>
      <c r="B408" s="47"/>
      <c r="C408" s="38"/>
      <c r="D408" s="47"/>
      <c r="E408" s="47"/>
    </row>
    <row r="409" spans="1:5">
      <c r="A409" s="31"/>
      <c r="B409" s="47"/>
      <c r="C409" s="38"/>
      <c r="D409" s="47"/>
      <c r="E409" s="47"/>
    </row>
    <row r="410" spans="1:5">
      <c r="A410" s="31"/>
      <c r="B410" s="47"/>
      <c r="C410" s="38"/>
      <c r="D410" s="47"/>
      <c r="E410" s="47"/>
    </row>
    <row r="411" spans="1:5">
      <c r="A411" s="31"/>
      <c r="B411" s="47"/>
      <c r="C411" s="38"/>
      <c r="D411" s="47"/>
      <c r="E411" s="47"/>
    </row>
    <row r="412" spans="1:5">
      <c r="A412" s="47" t="s">
        <v>1771</v>
      </c>
      <c r="B412" s="121" t="s">
        <v>1772</v>
      </c>
      <c r="C412" s="38" t="s">
        <v>1773</v>
      </c>
      <c r="D412" s="47"/>
      <c r="E412" s="47"/>
    </row>
    <row r="413" spans="1:5">
      <c r="A413" s="31"/>
      <c r="B413" s="121" t="s">
        <v>1774</v>
      </c>
      <c r="C413" s="38" t="s">
        <v>1775</v>
      </c>
      <c r="D413" s="47"/>
      <c r="E413" s="47"/>
    </row>
    <row r="414" spans="1:5">
      <c r="A414" s="31"/>
      <c r="B414" s="121" t="s">
        <v>1776</v>
      </c>
      <c r="C414" s="38" t="s">
        <v>1777</v>
      </c>
      <c r="D414" s="47"/>
      <c r="E414" s="47"/>
    </row>
    <row r="415" spans="1:5">
      <c r="A415" s="31"/>
      <c r="B415" s="95" t="s">
        <v>1778</v>
      </c>
      <c r="C415" s="38" t="s">
        <v>1779</v>
      </c>
      <c r="D415" s="47"/>
      <c r="E415" s="47"/>
    </row>
    <row r="416" spans="1:5">
      <c r="A416" s="31"/>
      <c r="B416" s="44" t="s">
        <v>1254</v>
      </c>
      <c r="C416" s="38" t="s">
        <v>1780</v>
      </c>
      <c r="D416" s="43"/>
      <c r="E416" s="43" t="s">
        <v>1781</v>
      </c>
    </row>
    <row r="417" spans="1:5">
      <c r="A417" s="31"/>
      <c r="B417" s="121" t="s">
        <v>1782</v>
      </c>
      <c r="C417" s="38" t="s">
        <v>1783</v>
      </c>
      <c r="D417" s="47"/>
      <c r="E417" s="47"/>
    </row>
    <row r="418" spans="1:5">
      <c r="A418" s="31"/>
      <c r="B418" s="121" t="s">
        <v>1784</v>
      </c>
      <c r="C418" s="38" t="s">
        <v>1785</v>
      </c>
      <c r="D418" s="47"/>
      <c r="E418" s="47"/>
    </row>
    <row r="419" spans="1:5">
      <c r="A419" s="31"/>
      <c r="B419" s="121" t="s">
        <v>1786</v>
      </c>
      <c r="C419" s="38" t="s">
        <v>1787</v>
      </c>
      <c r="D419" s="47"/>
      <c r="E419" s="47"/>
    </row>
    <row r="420" spans="1:5">
      <c r="A420" s="31"/>
      <c r="B420" s="121" t="s">
        <v>1788</v>
      </c>
      <c r="C420" s="38" t="s">
        <v>1789</v>
      </c>
      <c r="D420" s="47"/>
      <c r="E420" s="47"/>
    </row>
    <row r="421" spans="1:5">
      <c r="A421" s="31"/>
      <c r="B421" s="121" t="s">
        <v>1790</v>
      </c>
      <c r="C421" s="38" t="s">
        <v>1791</v>
      </c>
      <c r="D421" s="47"/>
      <c r="E421" s="47"/>
    </row>
    <row r="422" spans="1:5">
      <c r="A422" s="31"/>
      <c r="B422" s="121" t="s">
        <v>1792</v>
      </c>
      <c r="C422" s="38" t="s">
        <v>1793</v>
      </c>
      <c r="D422" s="47"/>
      <c r="E422" s="47"/>
    </row>
    <row r="423" spans="1:5">
      <c r="A423" s="31"/>
      <c r="B423" s="121" t="s">
        <v>1794</v>
      </c>
      <c r="C423" s="38" t="s">
        <v>1795</v>
      </c>
      <c r="D423" s="47"/>
      <c r="E423" s="47"/>
    </row>
    <row r="424" spans="1:5">
      <c r="A424" s="31"/>
      <c r="B424" s="121" t="s">
        <v>1796</v>
      </c>
      <c r="C424" s="38" t="s">
        <v>1797</v>
      </c>
      <c r="D424" s="47"/>
      <c r="E424" s="47"/>
    </row>
    <row r="425" spans="1:5">
      <c r="A425" s="31"/>
      <c r="B425" s="121" t="s">
        <v>1798</v>
      </c>
      <c r="C425" s="38" t="s">
        <v>1799</v>
      </c>
      <c r="D425" s="47"/>
      <c r="E425" s="47"/>
    </row>
    <row r="426" spans="1:5">
      <c r="A426" s="31"/>
      <c r="B426" s="121" t="s">
        <v>1800</v>
      </c>
      <c r="C426" s="38" t="s">
        <v>1801</v>
      </c>
      <c r="D426" s="47"/>
      <c r="E426" s="47"/>
    </row>
    <row r="427" spans="1:5">
      <c r="A427" s="31"/>
      <c r="B427" s="121" t="s">
        <v>1802</v>
      </c>
      <c r="C427" s="38" t="s">
        <v>1803</v>
      </c>
      <c r="D427" s="47"/>
      <c r="E427" s="47"/>
    </row>
    <row r="428" spans="1:5">
      <c r="A428" s="31"/>
      <c r="B428" s="121" t="s">
        <v>1804</v>
      </c>
      <c r="C428" s="38" t="s">
        <v>1805</v>
      </c>
      <c r="D428" s="47"/>
      <c r="E428" s="47"/>
    </row>
    <row r="429" spans="1:5">
      <c r="A429" s="31"/>
      <c r="B429" s="121" t="s">
        <v>1806</v>
      </c>
      <c r="C429" s="128" t="s">
        <v>1807</v>
      </c>
      <c r="D429" s="47"/>
      <c r="E429" s="47"/>
    </row>
    <row r="430" spans="1:5">
      <c r="A430" s="31"/>
      <c r="B430" s="121" t="s">
        <v>1639</v>
      </c>
      <c r="C430" s="128" t="s">
        <v>1808</v>
      </c>
      <c r="D430" s="47"/>
      <c r="E430" s="47"/>
    </row>
    <row r="431" spans="1:5">
      <c r="A431" s="31"/>
      <c r="B431" s="121" t="s">
        <v>1809</v>
      </c>
      <c r="C431" s="128" t="s">
        <v>1810</v>
      </c>
      <c r="D431" s="47"/>
      <c r="E431" s="47"/>
    </row>
    <row r="432" spans="1:5">
      <c r="A432" s="31"/>
      <c r="B432" s="121" t="s">
        <v>1811</v>
      </c>
      <c r="C432" s="128" t="s">
        <v>1812</v>
      </c>
      <c r="D432" s="47"/>
      <c r="E432" s="47"/>
    </row>
    <row r="433" spans="1:5">
      <c r="A433" s="31"/>
      <c r="B433" s="121" t="s">
        <v>1813</v>
      </c>
      <c r="C433" s="128" t="s">
        <v>1814</v>
      </c>
      <c r="D433" s="47"/>
      <c r="E433" s="47"/>
    </row>
    <row r="434" spans="1:5">
      <c r="A434" s="31"/>
      <c r="B434" s="121" t="s">
        <v>1815</v>
      </c>
      <c r="C434" s="128" t="s">
        <v>1816</v>
      </c>
      <c r="D434" s="47"/>
      <c r="E434" s="47"/>
    </row>
    <row r="435" spans="1:5">
      <c r="A435" s="31"/>
      <c r="B435" s="120" t="s">
        <v>218</v>
      </c>
      <c r="C435" s="128" t="s">
        <v>1817</v>
      </c>
      <c r="D435" s="47"/>
      <c r="E435" s="47" t="s">
        <v>1818</v>
      </c>
    </row>
    <row r="436" spans="1:5">
      <c r="A436" s="31"/>
      <c r="B436" s="121" t="s">
        <v>1819</v>
      </c>
      <c r="C436" s="128" t="s">
        <v>1820</v>
      </c>
      <c r="D436" s="47"/>
      <c r="E436" s="47"/>
    </row>
    <row r="437" spans="1:5">
      <c r="A437" s="31"/>
      <c r="B437" s="121" t="s">
        <v>1821</v>
      </c>
      <c r="C437" s="128" t="s">
        <v>1822</v>
      </c>
      <c r="D437" s="47"/>
      <c r="E437" s="47"/>
    </row>
    <row r="438" spans="1:5">
      <c r="A438" s="31"/>
      <c r="B438" s="121" t="s">
        <v>1823</v>
      </c>
      <c r="C438" s="128" t="s">
        <v>1824</v>
      </c>
      <c r="D438" s="47"/>
      <c r="E438" s="47"/>
    </row>
    <row r="439" spans="1:5">
      <c r="A439" s="31"/>
      <c r="B439" s="121" t="s">
        <v>1825</v>
      </c>
      <c r="C439" s="128" t="s">
        <v>1826</v>
      </c>
      <c r="D439" s="47"/>
      <c r="E439" s="47"/>
    </row>
    <row r="440" spans="1:5">
      <c r="A440" s="31"/>
      <c r="B440" s="121" t="s">
        <v>1827</v>
      </c>
      <c r="C440" s="128" t="s">
        <v>1828</v>
      </c>
      <c r="D440" s="47"/>
      <c r="E440" s="47"/>
    </row>
    <row r="441" spans="1:5">
      <c r="A441" s="47" t="s">
        <v>1829</v>
      </c>
      <c r="B441" s="40" t="s">
        <v>717</v>
      </c>
      <c r="C441" s="38" t="s">
        <v>1830</v>
      </c>
      <c r="D441" s="47"/>
      <c r="E441" s="47" t="s">
        <v>1831</v>
      </c>
    </row>
    <row r="442" spans="1:5">
      <c r="A442" s="47" t="s">
        <v>1832</v>
      </c>
      <c r="B442" s="47"/>
      <c r="C442" s="38" t="s">
        <v>1833</v>
      </c>
      <c r="D442" s="47"/>
      <c r="E442" s="47" t="s">
        <v>1834</v>
      </c>
    </row>
    <row r="443" spans="1:5">
      <c r="A443" s="31"/>
      <c r="B443" s="47"/>
      <c r="C443" s="38" t="s">
        <v>1835</v>
      </c>
      <c r="D443" s="47"/>
      <c r="E443" s="47"/>
    </row>
    <row r="444" spans="1:5">
      <c r="A444" s="31"/>
      <c r="B444" s="47"/>
      <c r="C444" s="38" t="s">
        <v>1836</v>
      </c>
      <c r="D444" s="47"/>
      <c r="E444" s="47"/>
    </row>
    <row r="445" spans="1:5">
      <c r="A445" s="31"/>
      <c r="B445" s="47"/>
      <c r="C445" s="38" t="s">
        <v>1837</v>
      </c>
      <c r="D445" s="47"/>
      <c r="E445" s="47"/>
    </row>
    <row r="446" spans="1:5">
      <c r="A446" s="31"/>
      <c r="B446" s="47"/>
      <c r="C446" s="38" t="s">
        <v>1838</v>
      </c>
      <c r="D446" s="47"/>
      <c r="E446" s="47"/>
    </row>
    <row r="447" spans="1:5">
      <c r="A447" s="31"/>
      <c r="B447" s="47"/>
      <c r="C447" s="38" t="s">
        <v>1839</v>
      </c>
      <c r="D447" s="47"/>
      <c r="E447" s="47"/>
    </row>
    <row r="448" spans="1:5">
      <c r="A448" s="31"/>
      <c r="B448" s="47"/>
      <c r="C448" s="38" t="s">
        <v>1840</v>
      </c>
      <c r="D448" s="47"/>
      <c r="E448" s="47"/>
    </row>
    <row r="449" spans="1:5">
      <c r="A449" s="47" t="s">
        <v>1841</v>
      </c>
      <c r="B449" s="123" t="s">
        <v>1842</v>
      </c>
      <c r="C449" s="38" t="s">
        <v>1843</v>
      </c>
      <c r="D449" s="47"/>
      <c r="E449" s="47" t="s">
        <v>1844</v>
      </c>
    </row>
    <row r="450" spans="1:5">
      <c r="A450" s="31"/>
      <c r="B450" s="47" t="s">
        <v>1845</v>
      </c>
      <c r="C450" s="38" t="s">
        <v>1846</v>
      </c>
      <c r="D450" s="47"/>
      <c r="E450" s="47"/>
    </row>
    <row r="451" spans="1:5">
      <c r="A451" s="31"/>
      <c r="B451" s="101" t="s">
        <v>1671</v>
      </c>
      <c r="C451" s="38" t="s">
        <v>1847</v>
      </c>
      <c r="D451" s="47"/>
      <c r="E451" s="47"/>
    </row>
    <row r="452" spans="1:5">
      <c r="A452" s="31"/>
      <c r="B452" s="101" t="s">
        <v>1848</v>
      </c>
      <c r="C452" s="38" t="s">
        <v>1849</v>
      </c>
      <c r="D452" s="47"/>
      <c r="E452" s="47"/>
    </row>
    <row r="453" spans="1:5">
      <c r="A453" s="31"/>
      <c r="B453" s="40" t="s">
        <v>1765</v>
      </c>
      <c r="C453" s="38" t="s">
        <v>1850</v>
      </c>
      <c r="D453" s="47"/>
      <c r="E453" s="47" t="s">
        <v>1851</v>
      </c>
    </row>
    <row r="454" spans="1:5">
      <c r="A454" s="31"/>
      <c r="B454" s="101" t="s">
        <v>1852</v>
      </c>
      <c r="C454" s="38" t="s">
        <v>1853</v>
      </c>
      <c r="D454" s="47"/>
      <c r="E454" s="47"/>
    </row>
    <row r="455" spans="1:5">
      <c r="A455" s="31"/>
      <c r="B455" s="47" t="s">
        <v>1854</v>
      </c>
      <c r="C455" s="38" t="s">
        <v>1855</v>
      </c>
      <c r="D455" s="47"/>
      <c r="E455" s="47"/>
    </row>
    <row r="456" spans="1:5">
      <c r="A456" s="31"/>
      <c r="B456" s="47" t="s">
        <v>1856</v>
      </c>
      <c r="C456" s="38" t="s">
        <v>1857</v>
      </c>
      <c r="D456" s="47"/>
      <c r="E456" s="47"/>
    </row>
    <row r="457" spans="1:5">
      <c r="A457" s="31"/>
      <c r="B457" s="47" t="s">
        <v>1351</v>
      </c>
      <c r="C457" s="38" t="s">
        <v>1858</v>
      </c>
      <c r="D457" s="47"/>
      <c r="E457" s="47"/>
    </row>
    <row r="458" spans="1:5">
      <c r="A458" s="31"/>
      <c r="B458" s="47" t="s">
        <v>1859</v>
      </c>
      <c r="C458" s="38" t="s">
        <v>1860</v>
      </c>
      <c r="D458" s="47"/>
      <c r="E458" s="47"/>
    </row>
    <row r="459" spans="1:5">
      <c r="A459" s="31"/>
      <c r="B459" s="47" t="s">
        <v>1861</v>
      </c>
      <c r="C459" s="38" t="s">
        <v>1862</v>
      </c>
      <c r="D459" s="47"/>
      <c r="E459" s="47"/>
    </row>
    <row r="460" spans="1:5">
      <c r="A460" s="31"/>
      <c r="B460" s="40" t="s">
        <v>1863</v>
      </c>
      <c r="C460" s="38" t="s">
        <v>1864</v>
      </c>
      <c r="D460" s="47"/>
      <c r="E460" s="47" t="s">
        <v>1865</v>
      </c>
    </row>
    <row r="461" spans="1:5">
      <c r="A461" s="31"/>
      <c r="B461" s="47" t="s">
        <v>1866</v>
      </c>
      <c r="C461" s="38" t="s">
        <v>1867</v>
      </c>
      <c r="D461" s="47"/>
      <c r="E461" s="47"/>
    </row>
    <row r="462" spans="1:5">
      <c r="A462" s="31"/>
      <c r="B462" s="47" t="s">
        <v>1868</v>
      </c>
      <c r="C462" s="38" t="s">
        <v>1869</v>
      </c>
      <c r="D462" s="47"/>
      <c r="E462" s="47"/>
    </row>
    <row r="463" spans="1:5">
      <c r="A463" s="31"/>
      <c r="B463" s="101" t="s">
        <v>1397</v>
      </c>
      <c r="C463" s="38" t="s">
        <v>1870</v>
      </c>
      <c r="D463" s="47"/>
      <c r="E463" s="47"/>
    </row>
    <row r="464" spans="1:5">
      <c r="A464" s="31"/>
      <c r="B464" s="134" t="s">
        <v>1871</v>
      </c>
      <c r="C464" s="38" t="s">
        <v>1872</v>
      </c>
      <c r="D464" s="47"/>
      <c r="E464" s="47" t="s">
        <v>1873</v>
      </c>
    </row>
    <row r="465" spans="1:5">
      <c r="A465" s="31"/>
      <c r="B465" s="47" t="s">
        <v>1874</v>
      </c>
      <c r="C465" s="38" t="s">
        <v>1875</v>
      </c>
      <c r="D465" s="47"/>
      <c r="E465" s="47"/>
    </row>
    <row r="466" spans="1:5">
      <c r="A466" s="31"/>
      <c r="B466" s="40" t="s">
        <v>1876</v>
      </c>
      <c r="C466" s="38" t="s">
        <v>1877</v>
      </c>
      <c r="D466" s="133"/>
      <c r="E466" s="133" t="s">
        <v>1878</v>
      </c>
    </row>
    <row r="467" spans="1:5">
      <c r="A467" s="31"/>
      <c r="B467" s="47" t="s">
        <v>1879</v>
      </c>
      <c r="C467" s="38" t="s">
        <v>1880</v>
      </c>
      <c r="D467" s="47"/>
      <c r="E467" s="47"/>
    </row>
    <row r="468" spans="1:5">
      <c r="A468" s="31"/>
      <c r="B468" s="40" t="s">
        <v>1881</v>
      </c>
      <c r="C468" s="38" t="s">
        <v>1882</v>
      </c>
      <c r="D468" s="133"/>
      <c r="E468" s="133" t="s">
        <v>1883</v>
      </c>
    </row>
    <row r="469" spans="1:5">
      <c r="A469" s="47" t="s">
        <v>1884</v>
      </c>
      <c r="B469" s="47" t="s">
        <v>1885</v>
      </c>
      <c r="C469" s="38" t="s">
        <v>1886</v>
      </c>
      <c r="D469" s="47"/>
      <c r="E469" s="47"/>
    </row>
    <row r="470" spans="1:5">
      <c r="A470" s="31"/>
      <c r="B470" s="47" t="s">
        <v>1887</v>
      </c>
      <c r="C470" s="38" t="s">
        <v>1888</v>
      </c>
      <c r="D470" s="47"/>
      <c r="E470" s="47"/>
    </row>
    <row r="471" spans="1:5">
      <c r="A471" s="47" t="s">
        <v>1889</v>
      </c>
      <c r="B471" s="40" t="s">
        <v>1890</v>
      </c>
      <c r="C471" s="38" t="s">
        <v>1891</v>
      </c>
      <c r="D471" s="47"/>
      <c r="E471" s="47" t="s">
        <v>1892</v>
      </c>
    </row>
    <row r="472" spans="1:5">
      <c r="A472" s="31"/>
      <c r="B472" s="123" t="s">
        <v>224</v>
      </c>
      <c r="C472" s="38" t="s">
        <v>1893</v>
      </c>
      <c r="D472" s="47"/>
      <c r="E472" s="47"/>
    </row>
    <row r="473" spans="1:5">
      <c r="A473" s="31"/>
      <c r="B473" s="47" t="s">
        <v>1894</v>
      </c>
      <c r="C473" s="38" t="s">
        <v>1895</v>
      </c>
      <c r="D473" s="47"/>
      <c r="E473" s="47"/>
    </row>
    <row r="474" spans="1:5">
      <c r="A474" s="31"/>
      <c r="B474" s="47" t="s">
        <v>1671</v>
      </c>
      <c r="C474" s="38" t="s">
        <v>1896</v>
      </c>
      <c r="D474" s="47"/>
      <c r="E474" s="47"/>
    </row>
    <row r="475" spans="1:5">
      <c r="A475" s="31"/>
      <c r="B475" s="47" t="s">
        <v>1897</v>
      </c>
      <c r="C475" s="38" t="s">
        <v>1898</v>
      </c>
      <c r="D475" s="47"/>
      <c r="E475" s="47"/>
    </row>
    <row r="476" spans="1:5">
      <c r="A476" s="31"/>
      <c r="B476" s="40" t="s">
        <v>1899</v>
      </c>
      <c r="C476" s="38" t="s">
        <v>1900</v>
      </c>
      <c r="D476" s="47"/>
      <c r="E476" s="47" t="s">
        <v>1901</v>
      </c>
    </row>
    <row r="477" spans="1:5">
      <c r="A477" s="31"/>
      <c r="B477" s="47" t="s">
        <v>1902</v>
      </c>
      <c r="C477" s="38" t="s">
        <v>1903</v>
      </c>
      <c r="D477" s="47"/>
      <c r="E477" s="47"/>
    </row>
    <row r="478" spans="1:5">
      <c r="A478" s="31"/>
      <c r="B478" s="47" t="s">
        <v>1904</v>
      </c>
      <c r="C478" s="38" t="s">
        <v>1905</v>
      </c>
      <c r="D478" s="47"/>
      <c r="E478" s="47"/>
    </row>
    <row r="479" spans="1:5">
      <c r="A479" s="31"/>
      <c r="B479" s="47" t="s">
        <v>1906</v>
      </c>
      <c r="C479" s="38" t="s">
        <v>1907</v>
      </c>
      <c r="D479" s="47"/>
      <c r="E479" s="47"/>
    </row>
    <row r="480" spans="1:5">
      <c r="A480" s="47" t="s">
        <v>1908</v>
      </c>
      <c r="B480" s="47" t="s">
        <v>1909</v>
      </c>
      <c r="C480" s="38" t="s">
        <v>1910</v>
      </c>
      <c r="D480" s="47"/>
      <c r="E480" s="47"/>
    </row>
    <row r="481" spans="1:5">
      <c r="A481" s="31"/>
      <c r="B481" s="47" t="s">
        <v>1911</v>
      </c>
      <c r="C481" s="38" t="s">
        <v>1912</v>
      </c>
      <c r="D481" s="47"/>
      <c r="E481" s="47"/>
    </row>
    <row r="482" spans="1:5">
      <c r="A482" s="47" t="s">
        <v>1913</v>
      </c>
      <c r="B482" s="47" t="s">
        <v>1914</v>
      </c>
      <c r="C482" s="38" t="s">
        <v>1915</v>
      </c>
      <c r="D482" s="47" t="s">
        <v>1916</v>
      </c>
      <c r="E482" s="47"/>
    </row>
    <row r="483" spans="1:5">
      <c r="A483" s="31"/>
      <c r="B483" s="47" t="s">
        <v>1917</v>
      </c>
      <c r="C483" s="38" t="s">
        <v>1918</v>
      </c>
      <c r="D483" s="47" t="s">
        <v>1919</v>
      </c>
      <c r="E483" s="47"/>
    </row>
    <row r="484" spans="1:5">
      <c r="A484" s="31"/>
      <c r="B484" s="47" t="s">
        <v>1920</v>
      </c>
      <c r="C484" s="38" t="s">
        <v>1921</v>
      </c>
      <c r="D484" s="47" t="s">
        <v>1922</v>
      </c>
      <c r="E484" s="47"/>
    </row>
    <row r="485" spans="1:5">
      <c r="A485" s="31"/>
      <c r="B485" s="47" t="s">
        <v>1923</v>
      </c>
      <c r="C485" s="38" t="s">
        <v>1924</v>
      </c>
      <c r="D485" s="47" t="s">
        <v>1925</v>
      </c>
      <c r="E485" s="47"/>
    </row>
    <row r="486" spans="1:5">
      <c r="A486" s="31"/>
      <c r="B486" s="47" t="s">
        <v>803</v>
      </c>
      <c r="C486" s="38" t="s">
        <v>1926</v>
      </c>
      <c r="D486" s="47" t="s">
        <v>1927</v>
      </c>
      <c r="E486" s="47"/>
    </row>
    <row r="487" spans="1:5">
      <c r="A487" s="31"/>
      <c r="B487" s="47" t="s">
        <v>1928</v>
      </c>
      <c r="C487" s="38" t="s">
        <v>1929</v>
      </c>
      <c r="D487" s="47" t="s">
        <v>1930</v>
      </c>
      <c r="E487" s="47"/>
    </row>
    <row r="488" spans="1:5">
      <c r="A488" s="31"/>
      <c r="B488" s="47" t="s">
        <v>1931</v>
      </c>
      <c r="C488" s="38" t="s">
        <v>1932</v>
      </c>
      <c r="D488" s="47" t="s">
        <v>1933</v>
      </c>
      <c r="E488" s="47"/>
    </row>
    <row r="489" spans="1:5">
      <c r="A489" s="31"/>
      <c r="B489" s="47" t="s">
        <v>1934</v>
      </c>
      <c r="C489" s="38" t="s">
        <v>1935</v>
      </c>
      <c r="D489" s="47" t="s">
        <v>1936</v>
      </c>
      <c r="E489" s="47"/>
    </row>
    <row r="490" spans="1:5">
      <c r="A490" s="31"/>
      <c r="B490" s="47" t="s">
        <v>1848</v>
      </c>
      <c r="C490" s="38" t="s">
        <v>1937</v>
      </c>
      <c r="D490" s="47" t="s">
        <v>1938</v>
      </c>
      <c r="E490" s="47"/>
    </row>
    <row r="491" spans="1:5">
      <c r="A491" s="31"/>
      <c r="B491" s="40" t="s">
        <v>1939</v>
      </c>
      <c r="C491" s="38" t="s">
        <v>1940</v>
      </c>
      <c r="D491" s="31" t="s">
        <v>1941</v>
      </c>
      <c r="E491" s="133" t="s">
        <v>1942</v>
      </c>
    </row>
    <row r="492" spans="1:5">
      <c r="A492" s="31"/>
      <c r="B492" s="47" t="s">
        <v>1943</v>
      </c>
      <c r="C492" s="38" t="s">
        <v>1944</v>
      </c>
      <c r="D492" s="47" t="s">
        <v>1945</v>
      </c>
      <c r="E492" s="47"/>
    </row>
    <row r="493" spans="1:5">
      <c r="A493" s="31"/>
      <c r="B493" s="47" t="s">
        <v>1946</v>
      </c>
      <c r="C493" s="38" t="s">
        <v>1947</v>
      </c>
      <c r="D493" s="47" t="s">
        <v>1948</v>
      </c>
      <c r="E493" s="47"/>
    </row>
    <row r="494" spans="1:5">
      <c r="A494" s="31"/>
      <c r="B494" s="47" t="s">
        <v>1949</v>
      </c>
      <c r="C494" s="38" t="s">
        <v>1950</v>
      </c>
      <c r="D494" s="47" t="s">
        <v>1951</v>
      </c>
      <c r="E494" s="47"/>
    </row>
    <row r="495" spans="1:5">
      <c r="A495" s="31"/>
      <c r="B495" s="47" t="s">
        <v>1397</v>
      </c>
      <c r="C495" s="38" t="s">
        <v>1952</v>
      </c>
      <c r="D495" s="47" t="s">
        <v>1953</v>
      </c>
      <c r="E495" s="47"/>
    </row>
    <row r="496" spans="1:5">
      <c r="A496" s="31"/>
      <c r="B496" s="47" t="s">
        <v>1954</v>
      </c>
      <c r="C496" s="38" t="s">
        <v>1955</v>
      </c>
      <c r="D496" s="47" t="s">
        <v>1956</v>
      </c>
      <c r="E496" s="47"/>
    </row>
    <row r="497" spans="1:5">
      <c r="A497" s="31"/>
      <c r="B497" s="47" t="s">
        <v>1195</v>
      </c>
      <c r="C497" s="38" t="s">
        <v>1957</v>
      </c>
      <c r="D497" s="47" t="s">
        <v>1958</v>
      </c>
      <c r="E497" s="47"/>
    </row>
    <row r="498" spans="1:5">
      <c r="A498" s="47" t="s">
        <v>1959</v>
      </c>
      <c r="B498" s="47" t="s">
        <v>1960</v>
      </c>
      <c r="C498" s="38" t="s">
        <v>1961</v>
      </c>
      <c r="D498" s="47"/>
      <c r="E498" s="47"/>
    </row>
    <row r="499" spans="1:5">
      <c r="A499" s="47" t="s">
        <v>1962</v>
      </c>
      <c r="B499" s="47" t="s">
        <v>1963</v>
      </c>
      <c r="C499" s="38" t="s">
        <v>1964</v>
      </c>
      <c r="D499" s="47"/>
      <c r="E499" s="47"/>
    </row>
    <row r="500" spans="1:5">
      <c r="A500" s="31"/>
      <c r="B500" s="47" t="s">
        <v>1965</v>
      </c>
      <c r="C500" s="38" t="s">
        <v>1966</v>
      </c>
      <c r="D500" s="47"/>
      <c r="E500" s="47"/>
    </row>
    <row r="501" spans="1:5">
      <c r="A501" s="31"/>
      <c r="B501" s="47" t="s">
        <v>1226</v>
      </c>
      <c r="C501" s="38" t="s">
        <v>1967</v>
      </c>
      <c r="D501" s="47"/>
      <c r="E501" s="47"/>
    </row>
    <row r="502" spans="1:5">
      <c r="A502" s="31"/>
      <c r="B502" s="47" t="s">
        <v>1155</v>
      </c>
      <c r="C502" s="38" t="s">
        <v>1968</v>
      </c>
      <c r="D502" s="47"/>
      <c r="E502" s="47"/>
    </row>
    <row r="503" spans="1:5">
      <c r="A503" s="31"/>
      <c r="B503" s="47" t="s">
        <v>1969</v>
      </c>
      <c r="C503" s="38" t="s">
        <v>1970</v>
      </c>
      <c r="D503" s="47"/>
      <c r="E503" s="47"/>
    </row>
    <row r="504" spans="1:5">
      <c r="A504" s="31"/>
      <c r="B504" s="47" t="s">
        <v>1971</v>
      </c>
      <c r="C504" s="38" t="s">
        <v>1972</v>
      </c>
      <c r="D504" s="47"/>
      <c r="E504" s="47"/>
    </row>
    <row r="505" spans="1:5">
      <c r="A505" s="31"/>
      <c r="B505" s="47" t="s">
        <v>1232</v>
      </c>
      <c r="C505" s="38" t="s">
        <v>1973</v>
      </c>
      <c r="D505" s="47"/>
      <c r="E505" s="47"/>
    </row>
    <row r="506" spans="1:5">
      <c r="A506" s="31"/>
      <c r="B506" s="47" t="s">
        <v>1974</v>
      </c>
      <c r="C506" s="38" t="s">
        <v>1975</v>
      </c>
      <c r="D506" s="47"/>
      <c r="E506" s="47"/>
    </row>
    <row r="507" spans="1:5">
      <c r="A507" s="31"/>
      <c r="B507" s="47" t="s">
        <v>1976</v>
      </c>
      <c r="C507" s="38" t="s">
        <v>1977</v>
      </c>
      <c r="D507" s="47"/>
      <c r="E507" s="47"/>
    </row>
    <row r="508" spans="1:5">
      <c r="A508" s="31"/>
      <c r="B508" s="47" t="s">
        <v>1978</v>
      </c>
      <c r="C508" s="38" t="s">
        <v>1979</v>
      </c>
      <c r="D508" s="47"/>
      <c r="E508" s="47"/>
    </row>
    <row r="509" spans="1:5">
      <c r="A509" s="31"/>
      <c r="B509" s="47" t="s">
        <v>1980</v>
      </c>
      <c r="C509" s="38" t="s">
        <v>1981</v>
      </c>
      <c r="D509" s="47"/>
      <c r="E509" s="47"/>
    </row>
    <row r="510" spans="1:5">
      <c r="A510" s="31"/>
      <c r="B510" s="47" t="s">
        <v>1620</v>
      </c>
      <c r="C510" s="38" t="s">
        <v>1982</v>
      </c>
      <c r="D510" s="47"/>
      <c r="E510" s="47"/>
    </row>
    <row r="511" spans="1:5">
      <c r="A511" s="31"/>
      <c r="B511" s="47" t="s">
        <v>1983</v>
      </c>
      <c r="C511" s="38" t="s">
        <v>1984</v>
      </c>
      <c r="D511" s="47"/>
      <c r="E511" s="47"/>
    </row>
    <row r="512" spans="1:5">
      <c r="A512" s="31"/>
      <c r="B512" s="47" t="s">
        <v>1985</v>
      </c>
      <c r="C512" s="38" t="s">
        <v>1893</v>
      </c>
      <c r="D512" s="47"/>
      <c r="E512" s="47"/>
    </row>
  </sheetData>
  <mergeCells count="39">
    <mergeCell ref="A471:A479"/>
    <mergeCell ref="A499:A512"/>
    <mergeCell ref="A482:A497"/>
    <mergeCell ref="A480:A481"/>
    <mergeCell ref="A469:A470"/>
    <mergeCell ref="A449:A468"/>
    <mergeCell ref="A442:A448"/>
    <mergeCell ref="A403:A411"/>
    <mergeCell ref="A412:A440"/>
    <mergeCell ref="B388:B389"/>
    <mergeCell ref="A383:A402"/>
    <mergeCell ref="B365:B366"/>
    <mergeCell ref="A365:A382"/>
    <mergeCell ref="E365:E366"/>
    <mergeCell ref="A358:A364"/>
    <mergeCell ref="B355:B357"/>
    <mergeCell ref="A332:A357"/>
    <mergeCell ref="B338:B339"/>
    <mergeCell ref="A312:A331"/>
    <mergeCell ref="A298:A311"/>
    <mergeCell ref="A272:A297"/>
    <mergeCell ref="B254:B255"/>
    <mergeCell ref="E265:E266"/>
    <mergeCell ref="A248:A271"/>
    <mergeCell ref="B267:B268"/>
    <mergeCell ref="A239:A247"/>
    <mergeCell ref="A232:A238"/>
    <mergeCell ref="A209:A231"/>
    <mergeCell ref="A204:A208"/>
    <mergeCell ref="A134:A153"/>
    <mergeCell ref="A114:A133"/>
    <mergeCell ref="A100:A113"/>
    <mergeCell ref="A85:A99"/>
    <mergeCell ref="A67:A84"/>
    <mergeCell ref="A42:A66"/>
    <mergeCell ref="A154:A178"/>
    <mergeCell ref="A179:A203"/>
    <mergeCell ref="A16:A41"/>
    <mergeCell ref="A2:A15"/>
  </mergeCells>
  <dataValidations count="505"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8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9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0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8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19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0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8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29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0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8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39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0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1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2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3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4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5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6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7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8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49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2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3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4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5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6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7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8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09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10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11">
      <formula1>0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涂蓝(00B0F0)=已发；涂橙(FF9900)=在烤；涂绿(98FA1C)=待发。" sqref="B512">
      <formula1>0</formula1>
    </dataValidation>
  </dataValidations>
  <hyperlinks>
    <hyperlink ref="E402" r:id="rId2"/>
    <hyperlink ref="E416" r:id="rId3"/>
    <hyperlink ref="E466" r:id="rId4"/>
    <hyperlink ref="E468" r:id="rId5"/>
    <hyperlink ref="E491" r:id="rId6"/>
  </hyperlin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M426"/>
  <sheetViews>
    <sheetView showGridLines="true" view="normal" zoomScale="100" zoomScaleNormal="100" zoomScaleSheetLayoutView="100" zoomScalePageLayoutView="100" workbookViewId="0">
      <pane ySplit="1.0" topLeftCell="A2" activePane="bottomLeft" state="frozen"/>
    </sheetView>
  </sheetViews>
  <sheetFormatPr defaultColWidth="8.8" defaultRowHeight="15.6" outlineLevelRow="0" outlineLevelCol="0"/>
  <cols>
    <col min="1" max="1" width="8.072289156626505" customWidth="true"/>
    <col min="2" max="2" width="58.79518072289156" customWidth="true"/>
    <col min="3" max="3" width="15.06024096385542" customWidth="true"/>
    <col min="4" max="4" width="8.674698795180722" customWidth="true"/>
    <col min="5" max="5" width="8.795180722891565" customWidth="true"/>
    <col min="6" max="6" width="32.04819277108434" customWidth="true"/>
    <col min="7" max="7" width="40.24096385542168" customWidth="true"/>
    <col min="8" max="8" width="29.518072289156624" customWidth="true"/>
    <col min="9" max="9" width="6.987951807228915" customWidth="true"/>
    <col min="10" max="10" width="7.710843373493975" customWidth="true"/>
    <col min="11" max="11" width="7.831325301204819" customWidth="true"/>
    <col min="12" max="12" width="9.879518072289155" customWidth="true"/>
    <col min="13" max="13" width="8.915662650602409" customWidth="true"/>
  </cols>
  <sheetData>
    <row r="1" spans="1:13">
      <c r="A1" s="135" t="s">
        <v>1986</v>
      </c>
      <c r="B1" s="135" t="s">
        <v>1987</v>
      </c>
      <c r="C1" s="136" t="s">
        <v>1988</v>
      </c>
      <c r="D1" s="135" t="s">
        <v>1989</v>
      </c>
      <c r="E1" s="137" t="s">
        <v>1990</v>
      </c>
      <c r="F1" s="138" t="s">
        <v>1991</v>
      </c>
      <c r="G1" s="135" t="s">
        <v>1992</v>
      </c>
      <c r="H1" s="137" t="s">
        <v>1131</v>
      </c>
      <c r="I1" s="25" t="s">
        <v>11</v>
      </c>
      <c r="J1" s="137"/>
      <c r="K1" s="137"/>
      <c r="L1" s="137"/>
      <c r="M1" s="137"/>
    </row>
    <row r="2" spans="1:13">
      <c r="A2" s="129" t="s">
        <v>1993</v>
      </c>
      <c r="B2" s="33" t="s">
        <v>1994</v>
      </c>
      <c r="C2" s="139" t="s">
        <v>1995</v>
      </c>
      <c r="D2" s="129" t="s">
        <v>1996</v>
      </c>
      <c r="E2" s="129"/>
      <c r="F2" s="129"/>
      <c r="G2" s="33"/>
      <c r="H2" s="129"/>
      <c r="I2" s="128"/>
      <c r="J2" s="49"/>
      <c r="K2" s="121"/>
      <c r="L2" s="140"/>
      <c r="M2" s="121"/>
    </row>
    <row r="3" spans="1:13">
      <c r="A3" s="129" t="s">
        <v>1997</v>
      </c>
      <c r="B3" s="33" t="s">
        <v>1998</v>
      </c>
      <c r="C3" s="139" t="n">
        <v>43889.87777777778</v>
      </c>
      <c r="D3" s="129" t="s">
        <v>1999</v>
      </c>
      <c r="E3" s="129" t="s">
        <v>2000</v>
      </c>
      <c r="F3" s="129" t="s">
        <v>2001</v>
      </c>
      <c r="G3" s="33"/>
      <c r="H3" s="129"/>
      <c r="I3" s="128"/>
      <c r="J3" s="49"/>
      <c r="K3" s="121"/>
      <c r="L3" s="140"/>
      <c r="M3" s="121"/>
    </row>
    <row r="4" spans="1:13">
      <c r="A4" s="31"/>
      <c r="B4" s="31"/>
      <c r="C4" s="31"/>
      <c r="D4" s="129" t="s">
        <v>1999</v>
      </c>
      <c r="E4" s="129" t="s">
        <v>2000</v>
      </c>
      <c r="F4" s="141" t="s">
        <v>2002</v>
      </c>
      <c r="G4" s="33"/>
      <c r="H4" s="129"/>
      <c r="I4" s="128"/>
      <c r="J4" s="49"/>
      <c r="K4" s="121"/>
      <c r="L4" s="140"/>
      <c r="M4" s="121"/>
    </row>
    <row r="5" spans="1:13">
      <c r="A5" s="31"/>
      <c r="B5" s="31"/>
      <c r="C5" s="31"/>
      <c r="D5" s="129" t="s">
        <v>1999</v>
      </c>
      <c r="E5" s="129" t="s">
        <v>2000</v>
      </c>
      <c r="F5" s="141" t="s">
        <v>2003</v>
      </c>
      <c r="G5" s="33"/>
      <c r="H5" s="129"/>
      <c r="I5" s="128"/>
      <c r="J5" s="49"/>
      <c r="K5" s="121"/>
      <c r="L5" s="140"/>
      <c r="M5" s="121"/>
    </row>
    <row r="6" spans="1:13">
      <c r="A6" s="31"/>
      <c r="B6" s="31"/>
      <c r="C6" s="31"/>
      <c r="D6" s="129" t="s">
        <v>1999</v>
      </c>
      <c r="E6" s="129" t="s">
        <v>2000</v>
      </c>
      <c r="F6" s="141" t="s">
        <v>2004</v>
      </c>
      <c r="G6" s="33"/>
      <c r="H6" s="129"/>
      <c r="I6" s="128"/>
      <c r="J6" s="49"/>
      <c r="K6" s="121"/>
      <c r="L6" s="140"/>
      <c r="M6" s="121"/>
    </row>
    <row r="7" spans="1:13">
      <c r="A7" s="31"/>
      <c r="B7" s="31"/>
      <c r="C7" s="31"/>
      <c r="D7" s="129" t="s">
        <v>1999</v>
      </c>
      <c r="E7" s="129" t="s">
        <v>2000</v>
      </c>
      <c r="F7" s="141" t="s">
        <v>2005</v>
      </c>
      <c r="G7" s="33"/>
      <c r="H7" s="129"/>
      <c r="I7" s="128"/>
      <c r="J7" s="49"/>
      <c r="K7" s="121"/>
      <c r="L7" s="140"/>
      <c r="M7" s="121"/>
    </row>
    <row r="8" spans="1:13">
      <c r="A8" s="129" t="s">
        <v>1993</v>
      </c>
      <c r="B8" s="33" t="s">
        <v>2006</v>
      </c>
      <c r="C8" s="139" t="n">
        <v>43887.91875</v>
      </c>
      <c r="D8" s="129" t="s">
        <v>1996</v>
      </c>
      <c r="E8" s="129"/>
      <c r="F8" s="128"/>
      <c r="G8" s="33"/>
      <c r="H8" s="129"/>
      <c r="I8" s="128"/>
      <c r="J8" s="49"/>
      <c r="K8" s="121"/>
      <c r="L8" s="140"/>
      <c r="M8" s="121"/>
    </row>
    <row r="9" spans="1:13">
      <c r="A9" s="129" t="s">
        <v>2007</v>
      </c>
      <c r="B9" s="33" t="s">
        <v>2008</v>
      </c>
      <c r="C9" s="142" t="n">
        <v>43885.0</v>
      </c>
      <c r="D9" s="129" t="s">
        <v>2009</v>
      </c>
      <c r="E9" s="129" t="s">
        <v>2010</v>
      </c>
      <c r="F9" s="129" t="s">
        <v>336</v>
      </c>
      <c r="G9" s="143" t="s">
        <v>2011</v>
      </c>
      <c r="H9" s="129"/>
      <c r="I9" s="128"/>
      <c r="J9" s="49"/>
      <c r="K9" s="121"/>
      <c r="L9" s="140"/>
      <c r="M9" s="121"/>
    </row>
    <row r="10" spans="1:13">
      <c r="A10" s="129" t="s">
        <v>1993</v>
      </c>
      <c r="B10" s="33" t="s">
        <v>2012</v>
      </c>
      <c r="C10" s="139" t="n">
        <v>43884.25069444445</v>
      </c>
      <c r="D10" s="129" t="s">
        <v>2013</v>
      </c>
      <c r="E10" s="129" t="s">
        <v>2000</v>
      </c>
      <c r="F10" s="129" t="s">
        <v>120</v>
      </c>
      <c r="G10" s="33"/>
      <c r="H10" s="129"/>
      <c r="I10" s="128"/>
      <c r="J10" s="49"/>
      <c r="K10" s="121"/>
      <c r="L10" s="140"/>
      <c r="M10" s="121"/>
    </row>
    <row r="11" spans="1:13">
      <c r="A11" s="129" t="s">
        <v>1993</v>
      </c>
      <c r="B11" s="33" t="s">
        <v>2014</v>
      </c>
      <c r="C11" s="139" t="n">
        <v>43883.29583333334</v>
      </c>
      <c r="D11" s="129" t="s">
        <v>1999</v>
      </c>
      <c r="E11" s="129" t="s">
        <v>2015</v>
      </c>
      <c r="F11" s="129" t="s">
        <v>126</v>
      </c>
      <c r="G11" s="33"/>
      <c r="H11" s="129"/>
      <c r="I11" s="128"/>
      <c r="J11" s="49"/>
      <c r="K11" s="121"/>
      <c r="L11" s="140"/>
      <c r="M11" s="121"/>
    </row>
    <row r="12" spans="1:13">
      <c r="A12" s="129" t="s">
        <v>1997</v>
      </c>
      <c r="B12" s="33" t="s">
        <v>2016</v>
      </c>
      <c r="C12" s="139" t="n">
        <v>43882.88055555556</v>
      </c>
      <c r="D12" s="129" t="s">
        <v>2013</v>
      </c>
      <c r="E12" s="129" t="s">
        <v>2000</v>
      </c>
      <c r="F12" s="129" t="s">
        <v>40</v>
      </c>
      <c r="G12" s="33"/>
      <c r="H12" s="129"/>
      <c r="I12" s="128"/>
      <c r="J12" s="49"/>
      <c r="K12" s="121"/>
      <c r="L12" s="140"/>
      <c r="M12" s="121"/>
    </row>
    <row r="13" spans="1:13">
      <c r="A13" s="129" t="s">
        <v>2017</v>
      </c>
      <c r="B13" s="33" t="s">
        <v>2018</v>
      </c>
      <c r="C13" s="144" t="n">
        <v>43879.87777777778</v>
      </c>
      <c r="D13" s="129" t="s">
        <v>1999</v>
      </c>
      <c r="E13" s="129" t="s">
        <v>2015</v>
      </c>
      <c r="F13" s="129" t="s">
        <v>2019</v>
      </c>
      <c r="G13" s="33"/>
      <c r="H13" s="129"/>
      <c r="I13" s="128"/>
      <c r="J13" s="121"/>
      <c r="K13" s="121"/>
      <c r="L13" s="121"/>
      <c r="M13" s="121"/>
    </row>
    <row r="14" spans="1:13">
      <c r="A14" s="129" t="s">
        <v>2020</v>
      </c>
      <c r="B14" s="33" t="s">
        <v>2021</v>
      </c>
      <c r="C14" s="144" t="n">
        <v>43878.92291666666</v>
      </c>
      <c r="D14" s="129" t="s">
        <v>1999</v>
      </c>
      <c r="E14" s="129" t="s">
        <v>2010</v>
      </c>
      <c r="F14" s="129" t="s">
        <v>128</v>
      </c>
      <c r="G14" s="33"/>
      <c r="H14" s="129"/>
      <c r="I14" s="128"/>
      <c r="J14" s="121"/>
      <c r="K14" s="121"/>
      <c r="L14" s="121"/>
      <c r="M14" s="121"/>
    </row>
    <row r="15" spans="1:13">
      <c r="A15" s="129" t="s">
        <v>2020</v>
      </c>
      <c r="B15" s="33" t="s">
        <v>2022</v>
      </c>
      <c r="C15" s="144" t="n">
        <v>43877.26597222222</v>
      </c>
      <c r="D15" s="129" t="s">
        <v>1999</v>
      </c>
      <c r="E15" s="129" t="s">
        <v>2015</v>
      </c>
      <c r="F15" s="129" t="s">
        <v>2023</v>
      </c>
      <c r="G15" s="33"/>
      <c r="H15" s="129"/>
      <c r="I15" s="128"/>
      <c r="J15" s="121"/>
      <c r="K15" s="121"/>
      <c r="L15" s="121"/>
      <c r="M15" s="121"/>
    </row>
    <row r="16" spans="1:13">
      <c r="A16" s="129" t="s">
        <v>2020</v>
      </c>
      <c r="B16" s="33" t="s">
        <v>2024</v>
      </c>
      <c r="C16" s="144" t="n">
        <v>43876.527083333334</v>
      </c>
      <c r="D16" s="129" t="s">
        <v>2025</v>
      </c>
      <c r="E16" s="129"/>
      <c r="F16" s="128"/>
      <c r="G16" s="33"/>
      <c r="H16" s="129"/>
      <c r="I16" s="128"/>
      <c r="J16" s="121"/>
      <c r="K16" s="121"/>
      <c r="L16" s="121"/>
      <c r="M16" s="121"/>
    </row>
    <row r="17" spans="1:13">
      <c r="A17" s="129" t="s">
        <v>2020</v>
      </c>
      <c r="B17" s="33" t="s">
        <v>2026</v>
      </c>
      <c r="C17" s="144" t="n">
        <v>43876.35694444445</v>
      </c>
      <c r="D17" s="129" t="s">
        <v>2025</v>
      </c>
      <c r="E17" s="129"/>
      <c r="F17" s="128"/>
      <c r="G17" s="33"/>
      <c r="H17" s="129"/>
      <c r="I17" s="128"/>
      <c r="J17" s="121"/>
      <c r="K17" s="121"/>
      <c r="L17" s="121"/>
      <c r="M17" s="121"/>
    </row>
    <row r="18" spans="1:13">
      <c r="A18" s="129" t="s">
        <v>2017</v>
      </c>
      <c r="B18" s="33" t="s">
        <v>2027</v>
      </c>
      <c r="C18" s="144" t="n">
        <v>43875.87986111111</v>
      </c>
      <c r="D18" s="129" t="s">
        <v>1999</v>
      </c>
      <c r="E18" s="129" t="s">
        <v>2015</v>
      </c>
      <c r="F18" s="129" t="s">
        <v>2028</v>
      </c>
      <c r="G18" s="33"/>
      <c r="H18" s="129"/>
      <c r="I18" s="128"/>
      <c r="J18" s="121"/>
      <c r="K18" s="121"/>
      <c r="L18" s="121"/>
      <c r="M18" s="121"/>
    </row>
    <row r="19" spans="1:13">
      <c r="A19" s="31"/>
      <c r="B19" s="31"/>
      <c r="C19" s="31"/>
      <c r="D19" s="129" t="s">
        <v>2009</v>
      </c>
      <c r="E19" s="129" t="s">
        <v>2000</v>
      </c>
      <c r="F19" s="129" t="s">
        <v>2029</v>
      </c>
      <c r="G19" s="143" t="s">
        <v>2030</v>
      </c>
      <c r="H19" s="129"/>
      <c r="I19" s="128"/>
      <c r="J19" s="121"/>
      <c r="K19" s="121"/>
      <c r="L19" s="121"/>
      <c r="M19" s="121"/>
    </row>
    <row r="20" spans="1:13">
      <c r="A20" s="129" t="s">
        <v>2020</v>
      </c>
      <c r="B20" s="33" t="s">
        <v>2031</v>
      </c>
      <c r="C20" s="144" t="n">
        <v>43875.709027777775</v>
      </c>
      <c r="D20" s="129" t="s">
        <v>2025</v>
      </c>
      <c r="E20" s="129"/>
      <c r="F20" s="128"/>
      <c r="G20" s="33"/>
      <c r="H20" s="129"/>
      <c r="I20" s="128"/>
      <c r="J20" s="121"/>
      <c r="K20" s="121"/>
      <c r="L20" s="121"/>
      <c r="M20" s="121"/>
    </row>
    <row r="21" spans="1:13">
      <c r="A21" s="129" t="s">
        <v>2032</v>
      </c>
      <c r="B21" s="95" t="s">
        <v>2033</v>
      </c>
      <c r="C21" s="142" t="n">
        <v>43874.0</v>
      </c>
      <c r="D21" s="129" t="s">
        <v>2013</v>
      </c>
      <c r="E21" s="129" t="s">
        <v>2000</v>
      </c>
      <c r="F21" s="129" t="s">
        <v>2034</v>
      </c>
      <c r="G21" s="33"/>
      <c r="H21" s="129"/>
      <c r="I21" s="128"/>
      <c r="J21" s="121"/>
      <c r="K21" s="121"/>
      <c r="L21" s="121"/>
      <c r="M21" s="121"/>
    </row>
    <row r="22" spans="1:13">
      <c r="A22" s="31"/>
      <c r="B22" s="31"/>
      <c r="C22" s="31"/>
      <c r="D22" s="129" t="s">
        <v>2013</v>
      </c>
      <c r="E22" s="129" t="s">
        <v>2015</v>
      </c>
      <c r="F22" s="129" t="s">
        <v>2035</v>
      </c>
      <c r="G22" s="33"/>
      <c r="H22" s="129"/>
      <c r="I22" s="128"/>
      <c r="J22" s="121"/>
      <c r="K22" s="121"/>
      <c r="L22" s="121"/>
      <c r="M22" s="121"/>
    </row>
    <row r="23" spans="1:13">
      <c r="A23" s="129" t="s">
        <v>2020</v>
      </c>
      <c r="B23" s="95" t="s">
        <v>2036</v>
      </c>
      <c r="C23" s="144" t="n">
        <v>43873.89513888889</v>
      </c>
      <c r="D23" s="129" t="s">
        <v>2025</v>
      </c>
      <c r="E23" s="129"/>
      <c r="F23" s="128"/>
      <c r="G23" s="33"/>
      <c r="H23" s="129"/>
      <c r="I23" s="128"/>
      <c r="J23" s="121"/>
      <c r="K23" s="121"/>
      <c r="L23" s="121"/>
      <c r="M23" s="121"/>
    </row>
    <row r="24" spans="1:13">
      <c r="A24" s="129" t="s">
        <v>2020</v>
      </c>
      <c r="B24" s="95" t="s">
        <v>2037</v>
      </c>
      <c r="C24" s="144" t="n">
        <v>43872.92430555555</v>
      </c>
      <c r="D24" s="129" t="s">
        <v>2025</v>
      </c>
      <c r="E24" s="129"/>
      <c r="F24" s="128"/>
      <c r="G24" s="33"/>
      <c r="H24" s="129"/>
      <c r="I24" s="128"/>
      <c r="J24" s="121"/>
      <c r="K24" s="121"/>
      <c r="L24" s="121"/>
      <c r="M24" s="121"/>
    </row>
    <row r="25" spans="1:13">
      <c r="A25" s="129" t="s">
        <v>2020</v>
      </c>
      <c r="B25" s="33" t="s">
        <v>2038</v>
      </c>
      <c r="C25" s="144" t="n">
        <v>43871.91736111111</v>
      </c>
      <c r="D25" s="129" t="s">
        <v>2039</v>
      </c>
      <c r="E25" s="129" t="s">
        <v>2015</v>
      </c>
      <c r="F25" s="129" t="s">
        <v>357</v>
      </c>
      <c r="G25" s="143" t="s">
        <v>2040</v>
      </c>
      <c r="H25" s="129"/>
      <c r="I25" s="128"/>
      <c r="J25" s="128"/>
      <c r="K25" s="128"/>
      <c r="L25" s="128"/>
      <c r="M25" s="128"/>
    </row>
    <row r="26" spans="1:13">
      <c r="A26" s="129" t="s">
        <v>2017</v>
      </c>
      <c r="B26" s="33" t="s">
        <v>2041</v>
      </c>
      <c r="C26" s="144" t="n">
        <v>43868.87708333333</v>
      </c>
      <c r="D26" s="129" t="s">
        <v>1999</v>
      </c>
      <c r="E26" s="129" t="s">
        <v>2010</v>
      </c>
      <c r="F26" s="129" t="s">
        <v>50</v>
      </c>
      <c r="G26" s="33"/>
      <c r="H26" s="129"/>
      <c r="I26" s="128"/>
      <c r="J26" s="128"/>
      <c r="K26" s="128"/>
      <c r="L26" s="128"/>
      <c r="M26" s="128"/>
    </row>
    <row r="27" spans="1:13">
      <c r="A27" s="129" t="s">
        <v>2017</v>
      </c>
      <c r="B27" s="33" t="s">
        <v>2042</v>
      </c>
      <c r="C27" s="144" t="n">
        <v>43863.29583333334</v>
      </c>
      <c r="D27" s="129" t="s">
        <v>2043</v>
      </c>
      <c r="E27" s="129" t="s">
        <v>2010</v>
      </c>
      <c r="F27" s="129" t="s">
        <v>99</v>
      </c>
      <c r="G27" s="33"/>
      <c r="H27" s="129"/>
      <c r="I27" s="128"/>
      <c r="J27" s="128"/>
      <c r="K27" s="128"/>
      <c r="L27" s="128"/>
      <c r="M27" s="128"/>
    </row>
    <row r="28" spans="1:13">
      <c r="A28" s="129" t="s">
        <v>2020</v>
      </c>
      <c r="B28" s="33" t="s">
        <v>2044</v>
      </c>
      <c r="C28" s="144" t="n">
        <v>43863.25208333333</v>
      </c>
      <c r="D28" s="129" t="s">
        <v>2039</v>
      </c>
      <c r="E28" s="129" t="s">
        <v>2010</v>
      </c>
      <c r="F28" s="129" t="s">
        <v>369</v>
      </c>
      <c r="G28" s="143" t="s">
        <v>2045</v>
      </c>
      <c r="H28" s="129"/>
      <c r="I28" s="128"/>
      <c r="J28" s="128"/>
      <c r="K28" s="128"/>
      <c r="L28" s="128"/>
      <c r="M28" s="128"/>
    </row>
    <row r="29" spans="1:13">
      <c r="A29" s="129" t="s">
        <v>2017</v>
      </c>
      <c r="B29" s="33" t="s">
        <v>2046</v>
      </c>
      <c r="C29" s="144" t="n">
        <v>43861.93541666667</v>
      </c>
      <c r="D29" s="129" t="s">
        <v>2039</v>
      </c>
      <c r="E29" s="129" t="s">
        <v>2015</v>
      </c>
      <c r="F29" s="129" t="s">
        <v>2047</v>
      </c>
      <c r="G29" s="143" t="s">
        <v>2048</v>
      </c>
      <c r="H29" s="129"/>
      <c r="I29" s="128"/>
      <c r="J29" s="128"/>
      <c r="K29" s="128"/>
      <c r="L29" s="128"/>
      <c r="M29" s="128"/>
    </row>
    <row r="30" spans="1:13">
      <c r="A30" s="129" t="s">
        <v>2020</v>
      </c>
      <c r="B30" s="33" t="s">
        <v>2049</v>
      </c>
      <c r="C30" s="144" t="n">
        <v>43859.91805555555</v>
      </c>
      <c r="D30" s="129" t="s">
        <v>2025</v>
      </c>
      <c r="E30" s="129"/>
      <c r="F30" s="128"/>
      <c r="G30" s="33"/>
      <c r="H30" s="129"/>
      <c r="I30" s="128"/>
      <c r="J30" s="128"/>
      <c r="K30" s="128"/>
      <c r="L30" s="128"/>
      <c r="M30" s="128"/>
    </row>
    <row r="31" spans="1:13">
      <c r="A31" s="129" t="s">
        <v>2017</v>
      </c>
      <c r="B31" s="33" t="s">
        <v>2050</v>
      </c>
      <c r="C31" s="144" t="n">
        <v>43854.87847222222</v>
      </c>
      <c r="D31" s="129" t="s">
        <v>2039</v>
      </c>
      <c r="E31" s="129" t="s">
        <v>2015</v>
      </c>
      <c r="F31" s="129" t="s">
        <v>2051</v>
      </c>
      <c r="G31" s="143" t="s">
        <v>2052</v>
      </c>
      <c r="H31" s="129"/>
      <c r="I31" s="128"/>
      <c r="J31" s="128"/>
      <c r="K31" s="128"/>
      <c r="L31" s="128"/>
      <c r="M31" s="128"/>
    </row>
    <row r="32" spans="1:13">
      <c r="A32" s="31"/>
      <c r="B32" s="31"/>
      <c r="C32" s="31"/>
      <c r="D32" s="129" t="s">
        <v>2039</v>
      </c>
      <c r="E32" s="129" t="s">
        <v>2015</v>
      </c>
      <c r="F32" s="129" t="s">
        <v>2053</v>
      </c>
      <c r="G32" s="143" t="s">
        <v>2054</v>
      </c>
      <c r="H32" s="129"/>
      <c r="I32" s="128"/>
      <c r="J32" s="128"/>
      <c r="K32" s="128"/>
      <c r="L32" s="128"/>
      <c r="M32" s="128"/>
    </row>
    <row r="33" spans="1:13">
      <c r="A33" s="31"/>
      <c r="B33" s="31"/>
      <c r="C33" s="31"/>
      <c r="D33" s="129" t="s">
        <v>2039</v>
      </c>
      <c r="E33" s="129" t="s">
        <v>2015</v>
      </c>
      <c r="F33" s="129" t="s">
        <v>2055</v>
      </c>
      <c r="G33" s="143" t="s">
        <v>2056</v>
      </c>
      <c r="H33" s="129"/>
      <c r="I33" s="128"/>
      <c r="J33" s="128"/>
      <c r="K33" s="128"/>
      <c r="L33" s="128"/>
      <c r="M33" s="128"/>
    </row>
    <row r="34" spans="1:13">
      <c r="A34" s="31"/>
      <c r="B34" s="31"/>
      <c r="C34" s="31"/>
      <c r="D34" s="129" t="s">
        <v>2039</v>
      </c>
      <c r="E34" s="129" t="s">
        <v>2015</v>
      </c>
      <c r="F34" s="129" t="s">
        <v>2057</v>
      </c>
      <c r="G34" s="143" t="s">
        <v>2058</v>
      </c>
      <c r="H34" s="129"/>
      <c r="I34" s="128"/>
      <c r="J34" s="128"/>
      <c r="K34" s="128"/>
      <c r="L34" s="128"/>
      <c r="M34" s="128"/>
    </row>
    <row r="35" spans="1:13">
      <c r="A35" s="31"/>
      <c r="B35" s="31"/>
      <c r="C35" s="31"/>
      <c r="D35" s="129" t="s">
        <v>2059</v>
      </c>
      <c r="E35" s="129" t="s">
        <v>2015</v>
      </c>
      <c r="F35" s="129" t="s">
        <v>2060</v>
      </c>
      <c r="G35" s="143"/>
      <c r="H35" s="129"/>
      <c r="I35" s="128"/>
      <c r="J35" s="128"/>
      <c r="K35" s="128"/>
      <c r="L35" s="128"/>
      <c r="M35" s="128"/>
    </row>
    <row r="36" spans="1:13">
      <c r="A36" s="129" t="s">
        <v>2020</v>
      </c>
      <c r="B36" s="95" t="s">
        <v>2061</v>
      </c>
      <c r="C36" s="144" t="n">
        <v>43853.925</v>
      </c>
      <c r="D36" s="129" t="s">
        <v>2025</v>
      </c>
      <c r="E36" s="129"/>
      <c r="F36" s="128"/>
      <c r="G36" s="129"/>
      <c r="H36" s="129"/>
      <c r="I36" s="128"/>
      <c r="J36" s="128"/>
      <c r="K36" s="128"/>
      <c r="L36" s="128"/>
      <c r="M36" s="128"/>
    </row>
    <row r="37" spans="1:13">
      <c r="A37" s="129" t="s">
        <v>2020</v>
      </c>
      <c r="B37" s="95" t="s">
        <v>2062</v>
      </c>
      <c r="C37" s="144" t="n">
        <v>43849.25277777778</v>
      </c>
      <c r="D37" s="129" t="s">
        <v>1999</v>
      </c>
      <c r="E37" s="129" t="s">
        <v>2010</v>
      </c>
      <c r="F37" s="129" t="s">
        <v>140</v>
      </c>
      <c r="G37" s="129"/>
      <c r="H37" s="129"/>
      <c r="I37" s="128"/>
      <c r="J37" s="128"/>
      <c r="K37" s="128"/>
      <c r="L37" s="128"/>
      <c r="M37" s="128"/>
    </row>
    <row r="38" spans="1:13">
      <c r="A38" s="129" t="s">
        <v>2017</v>
      </c>
      <c r="B38" s="33" t="s">
        <v>2063</v>
      </c>
      <c r="C38" s="144" t="n">
        <v>43847.879166666666</v>
      </c>
      <c r="D38" s="129" t="s">
        <v>2009</v>
      </c>
      <c r="E38" s="129" t="s">
        <v>2015</v>
      </c>
      <c r="F38" s="129" t="s">
        <v>2064</v>
      </c>
      <c r="G38" s="143" t="s">
        <v>2065</v>
      </c>
      <c r="H38" s="129"/>
      <c r="I38" s="128"/>
      <c r="J38" s="128"/>
      <c r="K38" s="128"/>
      <c r="L38" s="128"/>
      <c r="M38" s="128"/>
    </row>
    <row r="39" spans="1:13">
      <c r="A39" s="129" t="s">
        <v>2020</v>
      </c>
      <c r="B39" s="95" t="s">
        <v>2066</v>
      </c>
      <c r="C39" s="144" t="n">
        <v>43843.925</v>
      </c>
      <c r="D39" s="129" t="s">
        <v>2039</v>
      </c>
      <c r="E39" s="129" t="s">
        <v>2010</v>
      </c>
      <c r="F39" s="129" t="s">
        <v>378</v>
      </c>
      <c r="G39" s="145" t="s">
        <v>2067</v>
      </c>
      <c r="H39" s="129"/>
      <c r="I39" s="128"/>
      <c r="J39" s="128"/>
      <c r="K39" s="128"/>
      <c r="L39" s="128"/>
      <c r="M39" s="128"/>
    </row>
    <row r="40" spans="1:13">
      <c r="A40" s="129" t="s">
        <v>2020</v>
      </c>
      <c r="B40" s="95" t="s">
        <v>2068</v>
      </c>
      <c r="C40" s="146" t="n">
        <v>43841.91736111111</v>
      </c>
      <c r="D40" s="129" t="s">
        <v>1999</v>
      </c>
      <c r="E40" s="129" t="s">
        <v>2015</v>
      </c>
      <c r="F40" s="129" t="s">
        <v>2069</v>
      </c>
      <c r="G40" s="129"/>
      <c r="H40" s="129"/>
      <c r="I40" s="128"/>
      <c r="J40" s="128"/>
      <c r="K40" s="128"/>
      <c r="L40" s="128"/>
      <c r="M40" s="128"/>
    </row>
    <row r="41" spans="1:13">
      <c r="A41" s="31"/>
      <c r="B41" s="31"/>
      <c r="C41" s="31"/>
      <c r="D41" s="129" t="s">
        <v>1999</v>
      </c>
      <c r="E41" s="129" t="s">
        <v>2015</v>
      </c>
      <c r="F41" s="129" t="s">
        <v>2070</v>
      </c>
      <c r="G41" s="129"/>
      <c r="H41" s="129"/>
      <c r="I41" s="128"/>
      <c r="J41" s="128"/>
      <c r="K41" s="128"/>
      <c r="L41" s="128"/>
      <c r="M41" s="128"/>
    </row>
    <row r="42" spans="1:13">
      <c r="A42" s="129" t="s">
        <v>2020</v>
      </c>
      <c r="B42" s="95" t="s">
        <v>2071</v>
      </c>
      <c r="C42" s="147" t="n">
        <v>43841.0</v>
      </c>
      <c r="D42" s="129" t="s">
        <v>2039</v>
      </c>
      <c r="E42" s="129" t="s">
        <v>2015</v>
      </c>
      <c r="F42" s="129" t="s">
        <v>2072</v>
      </c>
      <c r="G42" s="143" t="s">
        <v>2073</v>
      </c>
      <c r="H42" s="129"/>
      <c r="I42" s="128"/>
      <c r="J42" s="128"/>
      <c r="K42" s="128"/>
      <c r="L42" s="128"/>
      <c r="M42" s="128"/>
    </row>
    <row r="43" spans="1:13">
      <c r="A43" s="31"/>
      <c r="B43" s="31"/>
      <c r="C43" s="31"/>
      <c r="D43" s="129" t="s">
        <v>2039</v>
      </c>
      <c r="E43" s="129" t="s">
        <v>2015</v>
      </c>
      <c r="F43" s="129" t="s">
        <v>2074</v>
      </c>
      <c r="G43" s="143" t="s">
        <v>2075</v>
      </c>
      <c r="H43" s="129"/>
      <c r="I43" s="128"/>
      <c r="J43" s="128"/>
      <c r="K43" s="128"/>
      <c r="L43" s="128"/>
      <c r="M43" s="128"/>
    </row>
    <row r="44" spans="1:13">
      <c r="A44" s="129" t="s">
        <v>2017</v>
      </c>
      <c r="B44" s="33" t="s">
        <v>2076</v>
      </c>
      <c r="C44" s="144" t="n">
        <v>43840.87847222222</v>
      </c>
      <c r="D44" s="129" t="s">
        <v>2039</v>
      </c>
      <c r="E44" s="129" t="s">
        <v>2015</v>
      </c>
      <c r="F44" s="129" t="s">
        <v>2077</v>
      </c>
      <c r="G44" s="143" t="s">
        <v>2078</v>
      </c>
      <c r="H44" s="129"/>
      <c r="I44" s="128"/>
      <c r="J44" s="128"/>
      <c r="K44" s="128"/>
      <c r="L44" s="128"/>
      <c r="M44" s="128"/>
    </row>
    <row r="45" spans="1:13">
      <c r="A45" s="31"/>
      <c r="B45" s="31"/>
      <c r="C45" s="31"/>
      <c r="D45" s="129" t="s">
        <v>2039</v>
      </c>
      <c r="E45" s="129" t="s">
        <v>2015</v>
      </c>
      <c r="F45" s="129" t="s">
        <v>2079</v>
      </c>
      <c r="G45" s="143" t="s">
        <v>2080</v>
      </c>
      <c r="H45" s="129"/>
      <c r="I45" s="128"/>
      <c r="J45" s="128"/>
      <c r="K45" s="128"/>
      <c r="L45" s="128"/>
      <c r="M45" s="128"/>
    </row>
    <row r="46" spans="1:13">
      <c r="A46" s="129" t="s">
        <v>2017</v>
      </c>
      <c r="B46" s="33" t="s">
        <v>2081</v>
      </c>
      <c r="C46" s="144" t="n">
        <v>43836.87777777778</v>
      </c>
      <c r="D46" s="129" t="s">
        <v>2039</v>
      </c>
      <c r="E46" s="129" t="s">
        <v>2015</v>
      </c>
      <c r="F46" s="129" t="s">
        <v>111</v>
      </c>
      <c r="G46" s="143" t="s">
        <v>2082</v>
      </c>
      <c r="H46" s="129"/>
      <c r="I46" s="128"/>
      <c r="J46" s="128"/>
      <c r="K46" s="128"/>
      <c r="L46" s="128"/>
      <c r="M46" s="128"/>
    </row>
    <row r="47" spans="1:13">
      <c r="A47" s="129" t="s">
        <v>2020</v>
      </c>
      <c r="B47" s="95" t="s">
        <v>2083</v>
      </c>
      <c r="C47" s="144" t="n">
        <v>43835.25138888889</v>
      </c>
      <c r="D47" s="129" t="s">
        <v>2025</v>
      </c>
      <c r="E47" s="129"/>
      <c r="F47" s="128"/>
      <c r="G47" s="129"/>
      <c r="H47" s="129"/>
      <c r="I47" s="128"/>
      <c r="J47" s="128"/>
      <c r="K47" s="128"/>
      <c r="L47" s="128"/>
      <c r="M47" s="128"/>
    </row>
    <row r="48" spans="1:13">
      <c r="A48" s="129" t="s">
        <v>2020</v>
      </c>
      <c r="B48" s="95" t="s">
        <v>2084</v>
      </c>
      <c r="C48" s="146" t="n">
        <v>43830.853472222225</v>
      </c>
      <c r="D48" s="129" t="s">
        <v>1999</v>
      </c>
      <c r="E48" s="129" t="s">
        <v>2015</v>
      </c>
      <c r="F48" s="129" t="s">
        <v>228</v>
      </c>
      <c r="G48" s="129"/>
      <c r="H48" s="129"/>
      <c r="I48" s="128"/>
      <c r="J48" s="128"/>
      <c r="K48" s="128"/>
      <c r="L48" s="128"/>
      <c r="M48" s="128"/>
    </row>
    <row r="49" spans="1:13">
      <c r="A49" s="129" t="s">
        <v>2017</v>
      </c>
      <c r="B49" s="95" t="s">
        <v>2085</v>
      </c>
      <c r="C49" s="144" t="n">
        <v>43826.87986111111</v>
      </c>
      <c r="D49" s="129" t="s">
        <v>2039</v>
      </c>
      <c r="E49" s="129" t="s">
        <v>2015</v>
      </c>
      <c r="F49" s="129" t="s">
        <v>2086</v>
      </c>
      <c r="G49" s="143" t="s">
        <v>2087</v>
      </c>
      <c r="H49" s="129"/>
      <c r="I49" s="128"/>
      <c r="J49" s="128"/>
      <c r="K49" s="128"/>
      <c r="L49" s="128"/>
      <c r="M49" s="128"/>
    </row>
    <row r="50" spans="1:13">
      <c r="A50" s="31"/>
      <c r="B50" s="31"/>
      <c r="C50" s="31"/>
      <c r="D50" s="129" t="s">
        <v>2013</v>
      </c>
      <c r="E50" s="129" t="s">
        <v>2015</v>
      </c>
      <c r="F50" s="129" t="s">
        <v>2088</v>
      </c>
      <c r="G50" s="143"/>
      <c r="H50" s="129"/>
      <c r="I50" s="128"/>
      <c r="J50" s="128"/>
      <c r="K50" s="128"/>
      <c r="L50" s="128"/>
      <c r="M50" s="128"/>
    </row>
    <row r="51" spans="1:13">
      <c r="A51" s="129" t="s">
        <v>2017</v>
      </c>
      <c r="B51" s="95" t="s">
        <v>2085</v>
      </c>
      <c r="C51" s="144" t="n">
        <v>43825.87708333333</v>
      </c>
      <c r="D51" s="129" t="s">
        <v>2025</v>
      </c>
      <c r="E51" s="129"/>
      <c r="F51" s="128"/>
      <c r="G51" s="129"/>
      <c r="H51" s="129"/>
      <c r="I51" s="128"/>
      <c r="J51" s="128"/>
      <c r="K51" s="128"/>
      <c r="L51" s="128"/>
      <c r="M51" s="128"/>
    </row>
    <row r="52" spans="1:13">
      <c r="A52" s="129" t="s">
        <v>2020</v>
      </c>
      <c r="B52" s="95" t="s">
        <v>2089</v>
      </c>
      <c r="C52" s="144" t="n">
        <v>43824.91875</v>
      </c>
      <c r="D52" s="129" t="s">
        <v>2025</v>
      </c>
      <c r="E52" s="129"/>
      <c r="F52" s="128"/>
      <c r="G52" s="129"/>
      <c r="H52" s="129"/>
      <c r="I52" s="128"/>
      <c r="J52" s="128"/>
      <c r="K52" s="128"/>
      <c r="L52" s="128"/>
      <c r="M52" s="128"/>
    </row>
    <row r="53" spans="1:13">
      <c r="A53" s="129" t="s">
        <v>2020</v>
      </c>
      <c r="B53" s="95" t="s">
        <v>2090</v>
      </c>
      <c r="C53" s="144" t="n">
        <v>43823.91666666667</v>
      </c>
      <c r="D53" s="129" t="s">
        <v>1996</v>
      </c>
      <c r="E53" s="129"/>
      <c r="F53" s="128"/>
      <c r="G53" s="129"/>
      <c r="H53" s="129"/>
      <c r="I53" s="128"/>
      <c r="J53" s="128"/>
      <c r="K53" s="128"/>
      <c r="L53" s="128"/>
      <c r="M53" s="128"/>
    </row>
    <row r="54" spans="1:13">
      <c r="A54" s="129" t="s">
        <v>2020</v>
      </c>
      <c r="B54" s="95" t="s">
        <v>2091</v>
      </c>
      <c r="C54" s="144" t="n">
        <v>43822.41666666667</v>
      </c>
      <c r="D54" s="129" t="s">
        <v>2009</v>
      </c>
      <c r="E54" s="129" t="s">
        <v>2015</v>
      </c>
      <c r="F54" s="129" t="s">
        <v>2092</v>
      </c>
      <c r="G54" s="143" t="s">
        <v>2093</v>
      </c>
      <c r="H54" s="129"/>
      <c r="I54" s="128"/>
      <c r="J54" s="128"/>
      <c r="K54" s="128"/>
      <c r="L54" s="128"/>
      <c r="M54" s="128"/>
    </row>
    <row r="55" spans="1:13">
      <c r="A55" s="129" t="s">
        <v>2017</v>
      </c>
      <c r="B55" s="129" t="s">
        <v>2094</v>
      </c>
      <c r="C55" s="144" t="n">
        <v>43819.33333333333</v>
      </c>
      <c r="D55" s="129" t="s">
        <v>2039</v>
      </c>
      <c r="E55" s="129" t="s">
        <v>2010</v>
      </c>
      <c r="F55" s="129" t="s">
        <v>497</v>
      </c>
      <c r="G55" s="148" t="s">
        <v>2095</v>
      </c>
      <c r="H55" s="129"/>
      <c r="I55" s="128"/>
      <c r="J55" s="128"/>
      <c r="K55" s="128"/>
      <c r="L55" s="128"/>
      <c r="M55" s="128"/>
    </row>
    <row r="56" spans="1:13">
      <c r="A56" s="31"/>
      <c r="B56" s="31"/>
      <c r="C56" s="31"/>
      <c r="D56" s="129" t="s">
        <v>2039</v>
      </c>
      <c r="E56" s="129" t="s">
        <v>2000</v>
      </c>
      <c r="F56" s="129" t="s">
        <v>2096</v>
      </c>
      <c r="G56" s="143" t="s">
        <v>2097</v>
      </c>
      <c r="H56" s="129"/>
      <c r="I56" s="128"/>
      <c r="J56" s="128"/>
      <c r="K56" s="128"/>
      <c r="L56" s="128"/>
      <c r="M56" s="128"/>
    </row>
    <row r="57" spans="1:13">
      <c r="A57" s="129" t="s">
        <v>2017</v>
      </c>
      <c r="B57" s="129" t="s">
        <v>2098</v>
      </c>
      <c r="C57" s="147" t="n">
        <v>43815.0</v>
      </c>
      <c r="D57" s="129" t="s">
        <v>2039</v>
      </c>
      <c r="E57" s="129" t="s">
        <v>2015</v>
      </c>
      <c r="F57" s="129" t="s">
        <v>2099</v>
      </c>
      <c r="G57" s="143" t="s">
        <v>2100</v>
      </c>
      <c r="H57" s="129"/>
      <c r="I57" s="128"/>
      <c r="J57" s="128"/>
      <c r="K57" s="128"/>
      <c r="L57" s="128"/>
      <c r="M57" s="128"/>
    </row>
    <row r="58" spans="1:13">
      <c r="A58" s="129" t="s">
        <v>1997</v>
      </c>
      <c r="B58" s="129" t="s">
        <v>2101</v>
      </c>
      <c r="C58" s="149" t="n">
        <v>43814.0</v>
      </c>
      <c r="D58" s="129" t="s">
        <v>2009</v>
      </c>
      <c r="E58" s="129" t="s">
        <v>2000</v>
      </c>
      <c r="F58" s="129" t="s">
        <v>2102</v>
      </c>
      <c r="G58" s="143" t="s">
        <v>2103</v>
      </c>
      <c r="H58" s="129"/>
      <c r="I58" s="128"/>
      <c r="J58" s="128"/>
      <c r="K58" s="128"/>
      <c r="L58" s="128"/>
      <c r="M58" s="128"/>
    </row>
    <row r="59" spans="1:13">
      <c r="A59" s="129" t="s">
        <v>2020</v>
      </c>
      <c r="B59" s="95" t="s">
        <v>2104</v>
      </c>
      <c r="C59" s="147" t="n">
        <v>43812.0</v>
      </c>
      <c r="D59" s="129" t="s">
        <v>2039</v>
      </c>
      <c r="E59" s="129" t="s">
        <v>2010</v>
      </c>
      <c r="F59" s="129" t="s">
        <v>524</v>
      </c>
      <c r="G59" s="143" t="s">
        <v>2105</v>
      </c>
      <c r="H59" s="129"/>
      <c r="I59" s="128"/>
      <c r="J59" s="128"/>
      <c r="K59" s="128"/>
      <c r="L59" s="128"/>
      <c r="M59" s="128"/>
    </row>
    <row r="60" spans="1:13">
      <c r="A60" s="129" t="s">
        <v>2017</v>
      </c>
      <c r="B60" s="33" t="s">
        <v>2106</v>
      </c>
      <c r="C60" s="147" t="n">
        <v>43807.0</v>
      </c>
      <c r="D60" s="129" t="s">
        <v>2039</v>
      </c>
      <c r="E60" s="129" t="s">
        <v>2010</v>
      </c>
      <c r="F60" s="129" t="s">
        <v>532</v>
      </c>
      <c r="G60" s="143" t="s">
        <v>2107</v>
      </c>
      <c r="H60" s="129"/>
      <c r="I60" s="128"/>
      <c r="J60" s="128"/>
      <c r="K60" s="128"/>
      <c r="L60" s="128"/>
      <c r="M60" s="128"/>
    </row>
    <row r="61" spans="1:13">
      <c r="A61" s="31"/>
      <c r="B61" s="31"/>
      <c r="C61" s="31"/>
      <c r="D61" s="129" t="s">
        <v>2039</v>
      </c>
      <c r="E61" s="129" t="s">
        <v>2000</v>
      </c>
      <c r="F61" s="129" t="s">
        <v>2108</v>
      </c>
      <c r="G61" s="143" t="s">
        <v>2109</v>
      </c>
      <c r="H61" s="129"/>
      <c r="I61" s="128"/>
      <c r="J61" s="128"/>
      <c r="K61" s="128"/>
      <c r="L61" s="128"/>
      <c r="M61" s="128"/>
    </row>
    <row r="62" spans="1:13">
      <c r="A62" s="129" t="s">
        <v>2020</v>
      </c>
      <c r="B62" s="129" t="s">
        <v>2110</v>
      </c>
      <c r="C62" s="144" t="n">
        <v>43807.256944444445</v>
      </c>
      <c r="D62" s="129" t="s">
        <v>2025</v>
      </c>
      <c r="E62" s="129"/>
      <c r="F62" s="128"/>
      <c r="G62" s="128"/>
      <c r="H62" s="129"/>
      <c r="I62" s="128"/>
      <c r="J62" s="128"/>
      <c r="K62" s="128"/>
      <c r="L62" s="128"/>
      <c r="M62" s="128"/>
    </row>
    <row r="63" spans="1:13">
      <c r="A63" s="129" t="s">
        <v>2020</v>
      </c>
      <c r="B63" s="129" t="s">
        <v>2111</v>
      </c>
      <c r="C63" s="144" t="n">
        <v>43806.91666666667</v>
      </c>
      <c r="D63" s="129" t="s">
        <v>1999</v>
      </c>
      <c r="E63" s="129" t="s">
        <v>2015</v>
      </c>
      <c r="F63" s="129" t="s">
        <v>2112</v>
      </c>
      <c r="G63" s="128"/>
      <c r="H63" s="129"/>
      <c r="I63" s="128"/>
      <c r="J63" s="128"/>
      <c r="K63" s="128"/>
      <c r="L63" s="128"/>
      <c r="M63" s="128"/>
    </row>
    <row r="64" spans="1:13">
      <c r="A64" s="129" t="s">
        <v>2017</v>
      </c>
      <c r="B64" s="129" t="s">
        <v>2113</v>
      </c>
      <c r="C64" s="144" t="n">
        <v>43804.875</v>
      </c>
      <c r="D64" s="129" t="s">
        <v>2039</v>
      </c>
      <c r="E64" s="129" t="s">
        <v>2015</v>
      </c>
      <c r="F64" s="129" t="s">
        <v>2114</v>
      </c>
      <c r="G64" s="143" t="s">
        <v>2115</v>
      </c>
      <c r="H64" s="129"/>
      <c r="I64" s="128"/>
      <c r="J64" s="128"/>
      <c r="K64" s="128"/>
      <c r="L64" s="128"/>
      <c r="M64" s="128"/>
    </row>
    <row r="65" spans="1:13">
      <c r="A65" s="31"/>
      <c r="B65" s="31"/>
      <c r="C65" s="31"/>
      <c r="D65" s="129" t="s">
        <v>2039</v>
      </c>
      <c r="E65" s="129" t="s">
        <v>2015</v>
      </c>
      <c r="F65" s="129" t="s">
        <v>2116</v>
      </c>
      <c r="G65" s="143" t="s">
        <v>2117</v>
      </c>
      <c r="H65" s="129"/>
      <c r="I65" s="128"/>
      <c r="J65" s="128"/>
      <c r="K65" s="128"/>
      <c r="L65" s="128"/>
      <c r="M65" s="128"/>
    </row>
    <row r="66" spans="1:13">
      <c r="A66" s="31"/>
      <c r="B66" s="31"/>
      <c r="C66" s="31"/>
      <c r="D66" s="129" t="s">
        <v>2039</v>
      </c>
      <c r="E66" s="129" t="s">
        <v>2015</v>
      </c>
      <c r="F66" s="129" t="s">
        <v>2118</v>
      </c>
      <c r="G66" s="143" t="s">
        <v>2119</v>
      </c>
      <c r="H66" s="129"/>
      <c r="I66" s="128"/>
      <c r="J66" s="128"/>
      <c r="K66" s="128"/>
      <c r="L66" s="128"/>
      <c r="M66" s="128"/>
    </row>
    <row r="67" spans="1:13">
      <c r="A67" s="129" t="s">
        <v>2020</v>
      </c>
      <c r="B67" s="33" t="s">
        <v>2120</v>
      </c>
      <c r="C67" s="144" t="n">
        <v>43803.22916666667</v>
      </c>
      <c r="D67" s="129" t="s">
        <v>2025</v>
      </c>
      <c r="E67" s="129"/>
      <c r="F67" s="128"/>
      <c r="G67" s="128"/>
      <c r="H67" s="129"/>
      <c r="I67" s="128"/>
      <c r="J67" s="128"/>
      <c r="K67" s="128"/>
      <c r="L67" s="128"/>
      <c r="M67" s="128"/>
    </row>
    <row r="68" spans="1:13">
      <c r="A68" s="129" t="s">
        <v>2020</v>
      </c>
      <c r="B68" s="129" t="s">
        <v>2121</v>
      </c>
      <c r="C68" s="144" t="n">
        <v>43800.256944444445</v>
      </c>
      <c r="D68" s="129" t="s">
        <v>2025</v>
      </c>
      <c r="E68" s="129"/>
      <c r="F68" s="128"/>
      <c r="G68" s="128"/>
      <c r="H68" s="129"/>
      <c r="I68" s="128"/>
      <c r="J68" s="128"/>
      <c r="K68" s="128"/>
      <c r="L68" s="128"/>
      <c r="M68" s="128"/>
    </row>
    <row r="69" spans="1:13">
      <c r="A69" s="129" t="s">
        <v>2020</v>
      </c>
      <c r="B69" s="129" t="s">
        <v>2122</v>
      </c>
      <c r="C69" s="144" t="n">
        <v>43799.25</v>
      </c>
      <c r="D69" s="129" t="s">
        <v>1999</v>
      </c>
      <c r="E69" s="129" t="s">
        <v>2123</v>
      </c>
      <c r="F69" s="129" t="s">
        <v>238</v>
      </c>
      <c r="G69" s="128"/>
      <c r="H69" s="129"/>
      <c r="I69" s="128"/>
      <c r="J69" s="128"/>
      <c r="K69" s="128"/>
      <c r="L69" s="128"/>
      <c r="M69" s="128"/>
    </row>
    <row r="70" spans="1:13">
      <c r="A70" s="129" t="s">
        <v>2017</v>
      </c>
      <c r="B70" s="129" t="s">
        <v>2124</v>
      </c>
      <c r="C70" s="144" t="n">
        <v>43798.875</v>
      </c>
      <c r="D70" s="129" t="s">
        <v>2039</v>
      </c>
      <c r="E70" s="129" t="s">
        <v>2015</v>
      </c>
      <c r="F70" s="129" t="s">
        <v>241</v>
      </c>
      <c r="G70" s="148" t="s">
        <v>2125</v>
      </c>
      <c r="H70" s="129"/>
      <c r="I70" s="128"/>
      <c r="J70" s="128"/>
      <c r="K70" s="128"/>
      <c r="L70" s="128"/>
      <c r="M70" s="128"/>
    </row>
    <row r="71" spans="1:13">
      <c r="A71" s="129" t="s">
        <v>2020</v>
      </c>
      <c r="B71" s="129" t="s">
        <v>2126</v>
      </c>
      <c r="C71" s="147" t="n">
        <v>43793.0</v>
      </c>
      <c r="D71" s="129" t="s">
        <v>2025</v>
      </c>
      <c r="E71" s="129"/>
      <c r="F71" s="128"/>
      <c r="G71" s="128"/>
      <c r="H71" s="129"/>
      <c r="I71" s="128"/>
      <c r="J71" s="128"/>
      <c r="K71" s="128"/>
      <c r="L71" s="128"/>
      <c r="M71" s="128"/>
    </row>
    <row r="72" spans="1:13">
      <c r="A72" s="129" t="s">
        <v>2020</v>
      </c>
      <c r="B72" s="129" t="s">
        <v>2127</v>
      </c>
      <c r="C72" s="147" t="n">
        <v>43792.0</v>
      </c>
      <c r="D72" s="129" t="s">
        <v>2025</v>
      </c>
      <c r="E72" s="129"/>
      <c r="F72" s="128"/>
      <c r="G72" s="128"/>
      <c r="H72" s="129"/>
      <c r="I72" s="128"/>
      <c r="J72" s="128"/>
      <c r="K72" s="128"/>
      <c r="L72" s="128"/>
      <c r="M72" s="128"/>
    </row>
    <row r="73" spans="1:13">
      <c r="A73" s="129" t="s">
        <v>2017</v>
      </c>
      <c r="B73" s="129" t="s">
        <v>2128</v>
      </c>
      <c r="C73" s="147" t="n">
        <v>43791.0</v>
      </c>
      <c r="D73" s="129" t="s">
        <v>2039</v>
      </c>
      <c r="E73" s="129" t="s">
        <v>2010</v>
      </c>
      <c r="F73" s="129" t="s">
        <v>549</v>
      </c>
      <c r="G73" s="143" t="s">
        <v>2129</v>
      </c>
      <c r="H73" s="129"/>
      <c r="I73" s="128"/>
      <c r="J73" s="128"/>
      <c r="K73" s="128"/>
      <c r="L73" s="128"/>
      <c r="M73" s="128"/>
    </row>
    <row r="74" spans="1:13">
      <c r="A74" s="129" t="s">
        <v>2020</v>
      </c>
      <c r="B74" s="129" t="s">
        <v>2130</v>
      </c>
      <c r="C74" s="147" t="n">
        <v>43790.0</v>
      </c>
      <c r="D74" s="129" t="s">
        <v>2025</v>
      </c>
      <c r="E74" s="129"/>
      <c r="F74" s="128"/>
      <c r="G74" s="150"/>
      <c r="H74" s="129"/>
      <c r="I74" s="128"/>
      <c r="J74" s="128"/>
      <c r="K74" s="128"/>
      <c r="L74" s="128"/>
      <c r="M74" s="128"/>
    </row>
    <row r="75" spans="1:13">
      <c r="A75" s="129" t="s">
        <v>2020</v>
      </c>
      <c r="B75" s="129" t="s">
        <v>2131</v>
      </c>
      <c r="C75" s="144" t="s">
        <v>2132</v>
      </c>
      <c r="D75" s="129" t="s">
        <v>2025</v>
      </c>
      <c r="E75" s="129"/>
      <c r="F75" s="128"/>
      <c r="G75" s="150"/>
      <c r="H75" s="129"/>
      <c r="I75" s="128"/>
      <c r="J75" s="128"/>
      <c r="K75" s="128"/>
      <c r="L75" s="128"/>
      <c r="M75" s="128"/>
    </row>
    <row r="76" spans="1:13">
      <c r="A76" s="129" t="s">
        <v>2020</v>
      </c>
      <c r="B76" s="95" t="s">
        <v>2133</v>
      </c>
      <c r="C76" s="147" t="n">
        <v>43788.0</v>
      </c>
      <c r="D76" s="129" t="s">
        <v>2009</v>
      </c>
      <c r="E76" s="129" t="s">
        <v>2000</v>
      </c>
      <c r="F76" s="129" t="s">
        <v>542</v>
      </c>
      <c r="G76" s="143" t="s">
        <v>2134</v>
      </c>
      <c r="H76" s="129"/>
      <c r="I76" s="128"/>
      <c r="J76" s="128"/>
      <c r="K76" s="128"/>
      <c r="L76" s="128"/>
      <c r="M76" s="128"/>
    </row>
    <row r="77" spans="1:13">
      <c r="A77" s="129" t="s">
        <v>2135</v>
      </c>
      <c r="B77" s="129" t="s">
        <v>2136</v>
      </c>
      <c r="C77" s="147" t="n">
        <v>43786.0</v>
      </c>
      <c r="D77" s="129" t="s">
        <v>2009</v>
      </c>
      <c r="E77" s="129" t="s">
        <v>2015</v>
      </c>
      <c r="F77" s="129" t="s">
        <v>2137</v>
      </c>
      <c r="G77" s="143" t="s">
        <v>2138</v>
      </c>
      <c r="H77" s="129"/>
      <c r="I77" s="128"/>
      <c r="J77" s="128"/>
      <c r="K77" s="128"/>
      <c r="L77" s="128"/>
      <c r="M77" s="128"/>
    </row>
    <row r="78" spans="1:13">
      <c r="A78" s="31"/>
      <c r="B78" s="31"/>
      <c r="C78" s="31"/>
      <c r="D78" s="129" t="s">
        <v>2009</v>
      </c>
      <c r="E78" s="129" t="s">
        <v>2015</v>
      </c>
      <c r="F78" s="129" t="s">
        <v>2139</v>
      </c>
      <c r="G78" s="143" t="s">
        <v>2140</v>
      </c>
      <c r="H78" s="129"/>
      <c r="I78" s="128"/>
      <c r="J78" s="128"/>
      <c r="K78" s="128"/>
      <c r="L78" s="128"/>
      <c r="M78" s="128"/>
    </row>
    <row r="79" spans="1:13">
      <c r="A79" s="31"/>
      <c r="B79" s="31"/>
      <c r="C79" s="31"/>
      <c r="D79" s="129" t="s">
        <v>1999</v>
      </c>
      <c r="E79" s="129" t="s">
        <v>2015</v>
      </c>
      <c r="F79" s="129" t="s">
        <v>2141</v>
      </c>
      <c r="G79" s="33"/>
      <c r="H79" s="129"/>
      <c r="I79" s="128"/>
      <c r="J79" s="128"/>
      <c r="K79" s="128"/>
      <c r="L79" s="128"/>
      <c r="M79" s="128"/>
    </row>
    <row r="80" spans="1:13">
      <c r="A80" s="31"/>
      <c r="B80" s="31"/>
      <c r="C80" s="31"/>
      <c r="D80" s="129" t="s">
        <v>2059</v>
      </c>
      <c r="E80" s="129" t="s">
        <v>2015</v>
      </c>
      <c r="F80" s="129" t="s">
        <v>2142</v>
      </c>
      <c r="G80" s="33"/>
      <c r="H80" s="129"/>
      <c r="I80" s="128"/>
      <c r="J80" s="128"/>
      <c r="K80" s="128"/>
      <c r="L80" s="128"/>
      <c r="M80" s="128"/>
    </row>
    <row r="81" spans="1:13">
      <c r="A81" s="129" t="s">
        <v>2020</v>
      </c>
      <c r="B81" s="129" t="s">
        <v>2143</v>
      </c>
      <c r="C81" s="147" t="n">
        <v>43786.0</v>
      </c>
      <c r="D81" s="129" t="s">
        <v>2025</v>
      </c>
      <c r="E81" s="129"/>
      <c r="F81" s="128"/>
      <c r="G81" s="151"/>
      <c r="H81" s="129"/>
      <c r="I81" s="128"/>
      <c r="J81" s="128"/>
      <c r="K81" s="128"/>
      <c r="L81" s="128"/>
      <c r="M81" s="128"/>
    </row>
    <row r="82" spans="1:13">
      <c r="A82" s="129" t="s">
        <v>2020</v>
      </c>
      <c r="B82" s="129" t="s">
        <v>2144</v>
      </c>
      <c r="C82" s="147" t="n">
        <v>43785.0</v>
      </c>
      <c r="D82" s="129" t="s">
        <v>2025</v>
      </c>
      <c r="E82" s="129"/>
      <c r="F82" s="128"/>
      <c r="G82" s="128"/>
      <c r="H82" s="129"/>
      <c r="I82" s="128"/>
      <c r="J82" s="128"/>
      <c r="K82" s="128"/>
      <c r="L82" s="128"/>
      <c r="M82" s="128"/>
    </row>
    <row r="83" spans="1:13">
      <c r="A83" s="129" t="s">
        <v>2020</v>
      </c>
      <c r="B83" s="129" t="s">
        <v>2145</v>
      </c>
      <c r="C83" s="147" t="n">
        <v>43785.0</v>
      </c>
      <c r="D83" s="129" t="s">
        <v>2039</v>
      </c>
      <c r="E83" s="129" t="s">
        <v>2015</v>
      </c>
      <c r="F83" s="129" t="s">
        <v>546</v>
      </c>
      <c r="G83" s="148" t="s">
        <v>2134</v>
      </c>
      <c r="H83" s="129"/>
      <c r="I83" s="128"/>
      <c r="J83" s="128"/>
      <c r="K83" s="128"/>
      <c r="L83" s="128"/>
      <c r="M83" s="128"/>
    </row>
    <row r="84" spans="1:13">
      <c r="A84" s="129" t="s">
        <v>2017</v>
      </c>
      <c r="B84" s="33" t="s">
        <v>2146</v>
      </c>
      <c r="C84" s="147" t="n">
        <v>43785.0</v>
      </c>
      <c r="D84" s="129" t="s">
        <v>2039</v>
      </c>
      <c r="E84" s="129" t="s">
        <v>2010</v>
      </c>
      <c r="F84" s="129" t="s">
        <v>562</v>
      </c>
      <c r="G84" s="148" t="s">
        <v>2147</v>
      </c>
      <c r="H84" s="129"/>
      <c r="I84" s="128"/>
      <c r="J84" s="128"/>
      <c r="K84" s="128"/>
      <c r="L84" s="128"/>
      <c r="M84" s="128"/>
    </row>
    <row r="85" spans="1:13">
      <c r="A85" s="129" t="s">
        <v>2020</v>
      </c>
      <c r="B85" s="129" t="s">
        <v>2148</v>
      </c>
      <c r="C85" s="147" t="n">
        <v>43784.0</v>
      </c>
      <c r="D85" s="129" t="s">
        <v>1999</v>
      </c>
      <c r="E85" s="129" t="s">
        <v>2015</v>
      </c>
      <c r="F85" s="129" t="s">
        <v>2149</v>
      </c>
      <c r="G85" s="128"/>
      <c r="H85" s="129"/>
      <c r="I85" s="128"/>
      <c r="J85" s="128"/>
      <c r="K85" s="128"/>
      <c r="L85" s="128"/>
      <c r="M85" s="128"/>
    </row>
    <row r="86" spans="1:13">
      <c r="A86" s="129" t="s">
        <v>2020</v>
      </c>
      <c r="B86" s="129" t="s">
        <v>2150</v>
      </c>
      <c r="C86" s="147" t="n">
        <v>43784.0</v>
      </c>
      <c r="D86" s="129" t="s">
        <v>2039</v>
      </c>
      <c r="E86" s="129" t="s">
        <v>2015</v>
      </c>
      <c r="F86" s="128"/>
      <c r="G86" s="148" t="s">
        <v>2151</v>
      </c>
      <c r="H86" s="129"/>
      <c r="I86" s="128"/>
      <c r="J86" s="128"/>
      <c r="K86" s="128"/>
      <c r="L86" s="128"/>
      <c r="M86" s="128"/>
    </row>
    <row r="87" spans="1:13">
      <c r="A87" s="129" t="s">
        <v>2020</v>
      </c>
      <c r="B87" s="129" t="s">
        <v>2152</v>
      </c>
      <c r="C87" s="147" t="n">
        <v>43783.0</v>
      </c>
      <c r="D87" s="129" t="s">
        <v>2039</v>
      </c>
      <c r="E87" s="129" t="s">
        <v>2010</v>
      </c>
      <c r="F87" s="129" t="s">
        <v>2153</v>
      </c>
      <c r="G87" s="148" t="s">
        <v>2154</v>
      </c>
      <c r="H87" s="129"/>
      <c r="I87" s="128"/>
      <c r="J87" s="128"/>
      <c r="K87" s="128"/>
      <c r="L87" s="128"/>
      <c r="M87" s="128"/>
    </row>
    <row r="88" spans="1:13">
      <c r="A88" s="129" t="s">
        <v>2020</v>
      </c>
      <c r="B88" s="129" t="s">
        <v>2155</v>
      </c>
      <c r="C88" s="152" t="n">
        <v>43782.0</v>
      </c>
      <c r="D88" s="129" t="s">
        <v>2009</v>
      </c>
      <c r="E88" s="129" t="s">
        <v>2000</v>
      </c>
      <c r="F88" s="129" t="s">
        <v>2156</v>
      </c>
      <c r="G88" s="148" t="s">
        <v>2157</v>
      </c>
      <c r="H88" s="129"/>
      <c r="I88" s="128"/>
      <c r="J88" s="128"/>
      <c r="K88" s="128"/>
      <c r="L88" s="128"/>
      <c r="M88" s="128"/>
    </row>
    <row r="89" spans="1:13">
      <c r="A89" s="129" t="s">
        <v>2017</v>
      </c>
      <c r="B89" s="129" t="s">
        <v>2158</v>
      </c>
      <c r="C89" s="147" t="n">
        <v>43780.0</v>
      </c>
      <c r="D89" s="129" t="s">
        <v>2039</v>
      </c>
      <c r="E89" s="129" t="s">
        <v>2015</v>
      </c>
      <c r="F89" s="129" t="s">
        <v>2159</v>
      </c>
      <c r="G89" s="148" t="s">
        <v>2160</v>
      </c>
      <c r="H89" s="129"/>
      <c r="I89" s="128"/>
      <c r="J89" s="128"/>
      <c r="K89" s="128"/>
      <c r="L89" s="128"/>
      <c r="M89" s="128"/>
    </row>
    <row r="90" spans="1:13">
      <c r="A90" s="129" t="s">
        <v>2020</v>
      </c>
      <c r="B90" s="129" t="s">
        <v>2161</v>
      </c>
      <c r="C90" s="144" t="n">
        <v>43778.29166666667</v>
      </c>
      <c r="D90" s="129" t="s">
        <v>2039</v>
      </c>
      <c r="E90" s="129" t="s">
        <v>2010</v>
      </c>
      <c r="F90" s="129" t="s">
        <v>538</v>
      </c>
      <c r="G90" s="148" t="s">
        <v>2162</v>
      </c>
      <c r="H90" s="129" t="s">
        <v>2163</v>
      </c>
      <c r="I90" s="128"/>
      <c r="J90" s="128"/>
      <c r="K90" s="128"/>
      <c r="L90" s="128"/>
      <c r="M90" s="128"/>
    </row>
    <row r="91" spans="1:13">
      <c r="A91" s="129" t="s">
        <v>2020</v>
      </c>
      <c r="B91" s="129" t="s">
        <v>2164</v>
      </c>
      <c r="C91" s="144" t="n">
        <v>43778.25</v>
      </c>
      <c r="D91" s="129" t="s">
        <v>2009</v>
      </c>
      <c r="E91" s="129" t="s">
        <v>2015</v>
      </c>
      <c r="F91" s="129" t="s">
        <v>2156</v>
      </c>
      <c r="G91" s="148" t="s">
        <v>2157</v>
      </c>
      <c r="H91" s="129"/>
      <c r="I91" s="128"/>
      <c r="J91" s="128"/>
      <c r="K91" s="128"/>
      <c r="L91" s="128"/>
      <c r="M91" s="128"/>
    </row>
    <row r="92" spans="1:13">
      <c r="A92" s="129" t="s">
        <v>2017</v>
      </c>
      <c r="B92" s="129" t="s">
        <v>2165</v>
      </c>
      <c r="C92" s="144" t="n">
        <v>43777.875</v>
      </c>
      <c r="D92" s="129" t="s">
        <v>2039</v>
      </c>
      <c r="E92" s="129" t="s">
        <v>2015</v>
      </c>
      <c r="F92" s="129" t="s">
        <v>2166</v>
      </c>
      <c r="G92" s="143" t="s">
        <v>2167</v>
      </c>
      <c r="H92" s="129"/>
      <c r="I92" s="128"/>
      <c r="J92" s="128"/>
      <c r="K92" s="128"/>
      <c r="L92" s="128"/>
      <c r="M92" s="128"/>
    </row>
    <row r="93" spans="1:13">
      <c r="A93" s="129" t="s">
        <v>2020</v>
      </c>
      <c r="B93" s="95" t="s">
        <v>2168</v>
      </c>
      <c r="C93" s="144" t="n">
        <v>43777.22916666667</v>
      </c>
      <c r="D93" s="129" t="s">
        <v>2009</v>
      </c>
      <c r="E93" s="129" t="s">
        <v>2015</v>
      </c>
      <c r="F93" s="129" t="s">
        <v>2156</v>
      </c>
      <c r="G93" s="148" t="s">
        <v>2157</v>
      </c>
      <c r="H93" s="129"/>
      <c r="I93" s="128"/>
      <c r="J93" s="128"/>
      <c r="K93" s="128"/>
      <c r="L93" s="128"/>
      <c r="M93" s="128"/>
    </row>
    <row r="94" spans="1:13">
      <c r="A94" s="129" t="s">
        <v>2017</v>
      </c>
      <c r="B94" s="128" t="s">
        <v>2169</v>
      </c>
      <c r="C94" s="144" t="n">
        <v>43776.875</v>
      </c>
      <c r="D94" s="129" t="s">
        <v>2013</v>
      </c>
      <c r="E94" s="129" t="s">
        <v>2123</v>
      </c>
      <c r="F94" s="129" t="s">
        <v>179</v>
      </c>
      <c r="G94" s="148"/>
      <c r="H94" s="129"/>
      <c r="I94" s="128"/>
      <c r="J94" s="128"/>
      <c r="K94" s="128"/>
      <c r="L94" s="128"/>
      <c r="M94" s="128"/>
    </row>
    <row r="95" spans="1:13">
      <c r="A95" s="31"/>
      <c r="B95" s="31"/>
      <c r="C95" s="31"/>
      <c r="D95" s="129" t="s">
        <v>2039</v>
      </c>
      <c r="E95" s="129" t="s">
        <v>2015</v>
      </c>
      <c r="F95" s="129" t="s">
        <v>2170</v>
      </c>
      <c r="G95" s="148" t="s">
        <v>2171</v>
      </c>
      <c r="H95" s="129"/>
      <c r="I95" s="128"/>
      <c r="J95" s="128"/>
      <c r="K95" s="128"/>
      <c r="L95" s="128"/>
      <c r="M95" s="128"/>
    </row>
    <row r="96" spans="1:13">
      <c r="A96" s="31"/>
      <c r="B96" s="31"/>
      <c r="C96" s="31"/>
      <c r="D96" s="129" t="s">
        <v>2039</v>
      </c>
      <c r="E96" s="129" t="s">
        <v>2015</v>
      </c>
      <c r="F96" s="129" t="s">
        <v>2172</v>
      </c>
      <c r="G96" s="143" t="s">
        <v>2173</v>
      </c>
      <c r="H96" s="129"/>
      <c r="I96" s="128"/>
      <c r="J96" s="128"/>
      <c r="K96" s="128"/>
      <c r="L96" s="128"/>
      <c r="M96" s="128"/>
    </row>
    <row r="97" spans="1:13">
      <c r="A97" s="31"/>
      <c r="B97" s="31"/>
      <c r="C97" s="31"/>
      <c r="D97" s="129" t="s">
        <v>2039</v>
      </c>
      <c r="E97" s="129" t="s">
        <v>2015</v>
      </c>
      <c r="F97" s="129" t="s">
        <v>2174</v>
      </c>
      <c r="G97" s="143" t="s">
        <v>2175</v>
      </c>
      <c r="H97" s="129"/>
      <c r="I97" s="128"/>
      <c r="J97" s="128"/>
      <c r="K97" s="128"/>
      <c r="L97" s="128"/>
      <c r="M97" s="128"/>
    </row>
    <row r="98" spans="1:13">
      <c r="A98" s="129" t="s">
        <v>2020</v>
      </c>
      <c r="B98" s="129" t="s">
        <v>2176</v>
      </c>
      <c r="C98" s="144" t="n">
        <v>43776.22916666667</v>
      </c>
      <c r="D98" s="129" t="s">
        <v>2025</v>
      </c>
      <c r="E98" s="129"/>
      <c r="F98" s="128"/>
      <c r="G98" s="128"/>
      <c r="H98" s="129"/>
      <c r="I98" s="128"/>
      <c r="J98" s="128"/>
      <c r="K98" s="128"/>
      <c r="L98" s="128"/>
      <c r="M98" s="128"/>
    </row>
    <row r="99" spans="1:13">
      <c r="A99" s="129" t="s">
        <v>2020</v>
      </c>
      <c r="B99" s="95" t="s">
        <v>2177</v>
      </c>
      <c r="C99" s="144" t="n">
        <v>43775.22916666667</v>
      </c>
      <c r="D99" s="129" t="s">
        <v>2009</v>
      </c>
      <c r="E99" s="129" t="s">
        <v>2015</v>
      </c>
      <c r="F99" s="129" t="s">
        <v>2156</v>
      </c>
      <c r="G99" s="148" t="s">
        <v>2157</v>
      </c>
      <c r="H99" s="129"/>
      <c r="I99" s="128"/>
      <c r="J99" s="128"/>
      <c r="K99" s="128"/>
      <c r="L99" s="128"/>
      <c r="M99" s="128"/>
    </row>
    <row r="100" spans="1:13">
      <c r="A100" s="129" t="s">
        <v>2020</v>
      </c>
      <c r="B100" s="95" t="s">
        <v>2178</v>
      </c>
      <c r="C100" s="144" t="n">
        <v>43774.22916666667</v>
      </c>
      <c r="D100" s="129" t="s">
        <v>2009</v>
      </c>
      <c r="E100" s="129" t="s">
        <v>2015</v>
      </c>
      <c r="F100" s="129" t="s">
        <v>2156</v>
      </c>
      <c r="G100" s="148" t="s">
        <v>2157</v>
      </c>
      <c r="H100" s="129"/>
      <c r="I100" s="128"/>
      <c r="J100" s="128"/>
      <c r="K100" s="128"/>
      <c r="L100" s="128"/>
      <c r="M100" s="128"/>
    </row>
    <row r="101" spans="1:13">
      <c r="A101" s="129" t="s">
        <v>2020</v>
      </c>
      <c r="B101" s="129" t="s">
        <v>2179</v>
      </c>
      <c r="C101" s="144" t="n">
        <v>43773.33333333333</v>
      </c>
      <c r="D101" s="129" t="s">
        <v>2025</v>
      </c>
      <c r="E101" s="129"/>
      <c r="F101" s="128"/>
      <c r="G101" s="128"/>
      <c r="H101" s="129"/>
      <c r="I101" s="128"/>
      <c r="J101" s="128"/>
      <c r="K101" s="128"/>
      <c r="L101" s="128"/>
      <c r="M101" s="128"/>
    </row>
    <row r="102" spans="1:13">
      <c r="A102" s="129" t="s">
        <v>2020</v>
      </c>
      <c r="B102" s="129" t="s">
        <v>2180</v>
      </c>
      <c r="C102" s="144" t="n">
        <v>43773.25138888889</v>
      </c>
      <c r="D102" s="129" t="s">
        <v>2009</v>
      </c>
      <c r="E102" s="129" t="s">
        <v>2015</v>
      </c>
      <c r="F102" s="129" t="s">
        <v>2156</v>
      </c>
      <c r="G102" s="148" t="s">
        <v>2157</v>
      </c>
      <c r="H102" s="129"/>
      <c r="I102" s="128"/>
      <c r="J102" s="128"/>
      <c r="K102" s="128"/>
      <c r="L102" s="128"/>
      <c r="M102" s="128"/>
    </row>
    <row r="103" spans="1:13">
      <c r="A103" s="129" t="s">
        <v>2017</v>
      </c>
      <c r="B103" s="129" t="s">
        <v>2181</v>
      </c>
      <c r="C103" s="144" t="n">
        <v>43772.3125</v>
      </c>
      <c r="D103" s="129" t="s">
        <v>2039</v>
      </c>
      <c r="E103" s="129" t="s">
        <v>2015</v>
      </c>
      <c r="F103" s="129" t="s">
        <v>2182</v>
      </c>
      <c r="G103" s="148" t="s">
        <v>2183</v>
      </c>
      <c r="H103" s="129"/>
      <c r="I103" s="128"/>
      <c r="J103" s="128"/>
      <c r="K103" s="128"/>
      <c r="L103" s="128"/>
      <c r="M103" s="128"/>
    </row>
    <row r="104" spans="1:13">
      <c r="A104" s="31"/>
      <c r="B104" s="31"/>
      <c r="C104" s="31"/>
      <c r="D104" s="129" t="s">
        <v>2059</v>
      </c>
      <c r="E104" s="129" t="s">
        <v>2015</v>
      </c>
      <c r="F104" s="129" t="s">
        <v>2184</v>
      </c>
      <c r="G104" s="148"/>
      <c r="H104" s="129"/>
      <c r="I104" s="128"/>
      <c r="J104" s="128"/>
      <c r="K104" s="128"/>
      <c r="L104" s="128"/>
      <c r="M104" s="128"/>
    </row>
    <row r="105" spans="1:13">
      <c r="A105" s="129" t="s">
        <v>2020</v>
      </c>
      <c r="B105" s="129" t="s">
        <v>2185</v>
      </c>
      <c r="C105" s="144" t="n">
        <v>43772.25</v>
      </c>
      <c r="D105" s="129" t="s">
        <v>2025</v>
      </c>
      <c r="E105" s="129"/>
      <c r="F105" s="128"/>
      <c r="G105" s="128"/>
      <c r="H105" s="129"/>
      <c r="I105" s="128"/>
      <c r="J105" s="128"/>
      <c r="K105" s="128"/>
      <c r="L105" s="128"/>
      <c r="M105" s="128"/>
    </row>
    <row r="106" spans="1:13">
      <c r="A106" s="129" t="s">
        <v>2017</v>
      </c>
      <c r="B106" s="129" t="s">
        <v>2186</v>
      </c>
      <c r="C106" s="144" t="n">
        <v>43771.91875</v>
      </c>
      <c r="D106" s="129" t="s">
        <v>2039</v>
      </c>
      <c r="E106" s="129" t="s">
        <v>2015</v>
      </c>
      <c r="F106" s="129" t="s">
        <v>477</v>
      </c>
      <c r="G106" s="143" t="s">
        <v>2187</v>
      </c>
      <c r="H106" s="129"/>
      <c r="I106" s="128"/>
      <c r="J106" s="128"/>
      <c r="K106" s="128"/>
      <c r="L106" s="128"/>
      <c r="M106" s="128"/>
    </row>
    <row r="107" spans="1:13">
      <c r="A107" s="129" t="s">
        <v>2017</v>
      </c>
      <c r="B107" s="129" t="s">
        <v>2188</v>
      </c>
      <c r="C107" s="144" t="n">
        <v>43770.87777777778</v>
      </c>
      <c r="D107" s="129" t="s">
        <v>2039</v>
      </c>
      <c r="E107" s="129" t="s">
        <v>2015</v>
      </c>
      <c r="F107" s="129" t="s">
        <v>2189</v>
      </c>
      <c r="G107" s="148" t="s">
        <v>2190</v>
      </c>
      <c r="H107" s="129" t="s">
        <v>2191</v>
      </c>
      <c r="I107" s="128"/>
      <c r="J107" s="128"/>
      <c r="K107" s="128"/>
      <c r="L107" s="128"/>
      <c r="M107" s="128"/>
    </row>
    <row r="108" spans="1:13">
      <c r="A108" s="31"/>
      <c r="B108" s="31"/>
      <c r="C108" s="31"/>
      <c r="D108" s="150" t="s">
        <v>2192</v>
      </c>
      <c r="E108" s="129" t="s">
        <v>2015</v>
      </c>
      <c r="F108" s="129" t="s">
        <v>2193</v>
      </c>
      <c r="G108" s="148" t="s">
        <v>2194</v>
      </c>
      <c r="H108" s="129"/>
      <c r="I108" s="128"/>
      <c r="J108" s="128"/>
      <c r="K108" s="128"/>
      <c r="L108" s="128"/>
      <c r="M108" s="128"/>
    </row>
    <row r="109" spans="1:13">
      <c r="A109" s="31"/>
      <c r="B109" s="31"/>
      <c r="C109" s="31"/>
      <c r="D109" s="129" t="s">
        <v>2039</v>
      </c>
      <c r="E109" s="129" t="s">
        <v>2015</v>
      </c>
      <c r="F109" s="129" t="s">
        <v>2195</v>
      </c>
      <c r="G109" s="148" t="s">
        <v>2196</v>
      </c>
      <c r="H109" s="129"/>
      <c r="I109" s="128"/>
      <c r="J109" s="128"/>
      <c r="K109" s="128"/>
      <c r="L109" s="128"/>
      <c r="M109" s="128"/>
    </row>
    <row r="110" spans="1:13">
      <c r="A110" s="129" t="s">
        <v>2020</v>
      </c>
      <c r="B110" s="129" t="s">
        <v>2197</v>
      </c>
      <c r="C110" s="144" t="n">
        <v>43770.22986111111</v>
      </c>
      <c r="D110" s="129" t="s">
        <v>2039</v>
      </c>
      <c r="E110" s="129" t="s">
        <v>2000</v>
      </c>
      <c r="F110" s="129" t="s">
        <v>2156</v>
      </c>
      <c r="G110" s="148" t="s">
        <v>2157</v>
      </c>
      <c r="H110" s="129"/>
      <c r="I110" s="128"/>
      <c r="J110" s="128"/>
      <c r="K110" s="128"/>
      <c r="L110" s="128"/>
      <c r="M110" s="128"/>
    </row>
    <row r="111" spans="1:13">
      <c r="A111" s="31"/>
      <c r="B111" s="31"/>
      <c r="C111" s="31"/>
      <c r="D111" s="129" t="s">
        <v>2009</v>
      </c>
      <c r="E111" s="129" t="s">
        <v>2015</v>
      </c>
      <c r="F111" s="129" t="s">
        <v>2198</v>
      </c>
      <c r="G111" s="153" t="s">
        <v>2199</v>
      </c>
      <c r="H111" s="129"/>
      <c r="I111" s="128"/>
      <c r="J111" s="128"/>
      <c r="K111" s="128"/>
      <c r="L111" s="128"/>
      <c r="M111" s="128"/>
    </row>
    <row r="112" spans="1:13">
      <c r="A112" s="129" t="s">
        <v>2020</v>
      </c>
      <c r="B112" s="129" t="s">
        <v>2200</v>
      </c>
      <c r="C112" s="144" t="n">
        <v>43769.23194444445</v>
      </c>
      <c r="D112" s="129" t="s">
        <v>2009</v>
      </c>
      <c r="E112" s="129" t="s">
        <v>2000</v>
      </c>
      <c r="F112" s="129" t="s">
        <v>2156</v>
      </c>
      <c r="G112" s="148" t="s">
        <v>2157</v>
      </c>
      <c r="H112" s="129"/>
      <c r="I112" s="128"/>
      <c r="J112" s="128"/>
      <c r="K112" s="128"/>
      <c r="L112" s="128"/>
      <c r="M112" s="128"/>
    </row>
    <row r="113" spans="1:13">
      <c r="A113" s="31"/>
      <c r="B113" s="31"/>
      <c r="C113" s="31"/>
      <c r="D113" s="129" t="s">
        <v>2039</v>
      </c>
      <c r="E113" s="129" t="s">
        <v>2015</v>
      </c>
      <c r="F113" s="129" t="s">
        <v>2198</v>
      </c>
      <c r="G113" s="143" t="s">
        <v>2199</v>
      </c>
      <c r="H113" s="129" t="s">
        <v>2201</v>
      </c>
      <c r="I113" s="128"/>
      <c r="J113" s="128"/>
      <c r="K113" s="128"/>
      <c r="L113" s="128"/>
      <c r="M113" s="128"/>
    </row>
    <row r="114" spans="1:13">
      <c r="A114" s="129" t="s">
        <v>2202</v>
      </c>
      <c r="B114" s="154" t="s">
        <v>2203</v>
      </c>
      <c r="C114" s="144" t="n">
        <v>43767.68263888889</v>
      </c>
      <c r="D114" s="129"/>
      <c r="E114" s="129"/>
      <c r="F114" s="129"/>
      <c r="G114" s="143" t="s">
        <v>2204</v>
      </c>
      <c r="H114" s="129"/>
      <c r="I114" s="128"/>
      <c r="J114" s="128"/>
      <c r="K114" s="128"/>
      <c r="L114" s="128"/>
      <c r="M114" s="128"/>
    </row>
    <row r="115" spans="1:13">
      <c r="A115" s="129" t="s">
        <v>2017</v>
      </c>
      <c r="B115" s="129" t="s">
        <v>2205</v>
      </c>
      <c r="C115" s="144" t="n">
        <v>43765.31736111111</v>
      </c>
      <c r="D115" s="129" t="s">
        <v>2039</v>
      </c>
      <c r="E115" s="129" t="s">
        <v>2015</v>
      </c>
      <c r="F115" s="129" t="s">
        <v>2206</v>
      </c>
      <c r="G115" s="143" t="s">
        <v>2207</v>
      </c>
      <c r="H115" s="129"/>
      <c r="I115" s="128"/>
      <c r="J115" s="128"/>
      <c r="K115" s="128"/>
      <c r="L115" s="128"/>
      <c r="M115" s="128"/>
    </row>
    <row r="116" spans="1:13">
      <c r="A116" s="129" t="s">
        <v>2020</v>
      </c>
      <c r="B116" s="129" t="s">
        <v>2208</v>
      </c>
      <c r="C116" s="144" t="n">
        <v>43765.254166666666</v>
      </c>
      <c r="D116" s="129" t="s">
        <v>2025</v>
      </c>
      <c r="E116" s="129"/>
      <c r="F116" s="128"/>
      <c r="G116" s="128"/>
      <c r="H116" s="129"/>
      <c r="I116" s="128"/>
      <c r="J116" s="128"/>
      <c r="K116" s="128"/>
      <c r="L116" s="128"/>
      <c r="M116" s="128"/>
    </row>
    <row r="117" spans="1:13">
      <c r="A117" s="129" t="s">
        <v>2017</v>
      </c>
      <c r="B117" s="129" t="s">
        <v>2209</v>
      </c>
      <c r="C117" s="144" t="n">
        <v>43763.375</v>
      </c>
      <c r="D117" s="129" t="s">
        <v>2039</v>
      </c>
      <c r="E117" s="129" t="s">
        <v>2015</v>
      </c>
      <c r="F117" s="129" t="s">
        <v>2210</v>
      </c>
      <c r="G117" s="148" t="s">
        <v>2211</v>
      </c>
      <c r="H117" s="129"/>
      <c r="I117" s="128"/>
      <c r="J117" s="128"/>
      <c r="K117" s="128"/>
      <c r="L117" s="128"/>
      <c r="M117" s="128"/>
    </row>
    <row r="118" spans="1:13">
      <c r="A118" s="31"/>
      <c r="B118" s="31"/>
      <c r="C118" s="31"/>
      <c r="D118" s="129" t="s">
        <v>2039</v>
      </c>
      <c r="E118" s="129" t="s">
        <v>2015</v>
      </c>
      <c r="F118" s="129" t="s">
        <v>2212</v>
      </c>
      <c r="G118" s="148" t="s">
        <v>2213</v>
      </c>
      <c r="H118" s="129"/>
      <c r="I118" s="128"/>
      <c r="J118" s="128"/>
      <c r="K118" s="128"/>
      <c r="L118" s="128"/>
      <c r="M118" s="128"/>
    </row>
    <row r="119" spans="1:13">
      <c r="A119" s="31"/>
      <c r="B119" s="31"/>
      <c r="C119" s="31"/>
      <c r="D119" s="129" t="s">
        <v>2039</v>
      </c>
      <c r="E119" s="129" t="s">
        <v>2015</v>
      </c>
      <c r="F119" s="129" t="s">
        <v>2214</v>
      </c>
      <c r="G119" s="148" t="s">
        <v>2215</v>
      </c>
      <c r="H119" s="129"/>
      <c r="I119" s="128"/>
      <c r="J119" s="128"/>
      <c r="K119" s="128"/>
      <c r="L119" s="128"/>
      <c r="M119" s="128"/>
    </row>
    <row r="120" spans="1:13">
      <c r="A120" s="31"/>
      <c r="B120" s="31"/>
      <c r="C120" s="31"/>
      <c r="D120" s="129" t="s">
        <v>2039</v>
      </c>
      <c r="E120" s="129" t="s">
        <v>2015</v>
      </c>
      <c r="F120" s="129" t="s">
        <v>2216</v>
      </c>
      <c r="G120" s="143" t="s">
        <v>2217</v>
      </c>
      <c r="H120" s="129"/>
      <c r="I120" s="128"/>
      <c r="J120" s="128"/>
      <c r="K120" s="128"/>
      <c r="L120" s="128"/>
      <c r="M120" s="128"/>
    </row>
    <row r="121" spans="1:13">
      <c r="A121" s="129" t="s">
        <v>2017</v>
      </c>
      <c r="B121" s="129" t="s">
        <v>2218</v>
      </c>
      <c r="C121" s="144" t="n">
        <v>43761.375</v>
      </c>
      <c r="D121" s="129" t="s">
        <v>2039</v>
      </c>
      <c r="E121" s="129" t="s">
        <v>2010</v>
      </c>
      <c r="F121" s="129" t="s">
        <v>421</v>
      </c>
      <c r="G121" s="143" t="s">
        <v>2219</v>
      </c>
      <c r="H121" s="129" t="s">
        <v>2220</v>
      </c>
      <c r="I121" s="128"/>
      <c r="J121" s="128"/>
      <c r="K121" s="128"/>
      <c r="L121" s="128"/>
      <c r="M121" s="128"/>
    </row>
    <row r="122" spans="1:13">
      <c r="A122" s="129" t="s">
        <v>2020</v>
      </c>
      <c r="B122" s="129" t="s">
        <v>2221</v>
      </c>
      <c r="C122" s="146" t="n">
        <v>43761.22916666667</v>
      </c>
      <c r="D122" s="129" t="s">
        <v>2039</v>
      </c>
      <c r="E122" s="129" t="s">
        <v>2010</v>
      </c>
      <c r="F122" s="129" t="s">
        <v>628</v>
      </c>
      <c r="G122" s="148" t="s">
        <v>2222</v>
      </c>
      <c r="H122" s="129"/>
      <c r="I122" s="128"/>
      <c r="J122" s="128"/>
      <c r="K122" s="128"/>
      <c r="L122" s="128"/>
      <c r="M122" s="128"/>
    </row>
    <row r="123" spans="1:13">
      <c r="A123" s="129" t="s">
        <v>2020</v>
      </c>
      <c r="B123" s="129" t="s">
        <v>2223</v>
      </c>
      <c r="C123" s="146" t="n">
        <v>43758.01041666667</v>
      </c>
      <c r="D123" s="129" t="s">
        <v>2039</v>
      </c>
      <c r="E123" s="129" t="s">
        <v>2015</v>
      </c>
      <c r="F123" s="129" t="s">
        <v>2224</v>
      </c>
      <c r="G123" s="143" t="s">
        <v>2225</v>
      </c>
      <c r="H123" s="129"/>
      <c r="I123" s="128"/>
      <c r="J123" s="128"/>
      <c r="K123" s="128"/>
      <c r="L123" s="128"/>
      <c r="M123" s="128"/>
    </row>
    <row r="124" spans="1:13">
      <c r="A124" s="31"/>
      <c r="B124" s="31"/>
      <c r="C124" s="31"/>
      <c r="D124" s="31"/>
      <c r="E124" s="129" t="s">
        <v>2015</v>
      </c>
      <c r="F124" s="129" t="s">
        <v>2226</v>
      </c>
      <c r="G124" s="148" t="s">
        <v>2227</v>
      </c>
      <c r="H124" s="129" t="s">
        <v>2228</v>
      </c>
      <c r="I124" s="128"/>
      <c r="J124" s="128"/>
      <c r="K124" s="128"/>
      <c r="L124" s="128"/>
      <c r="M124" s="128"/>
    </row>
    <row r="125" spans="1:13">
      <c r="A125" s="128" t="s">
        <v>2017</v>
      </c>
      <c r="B125" s="129" t="s">
        <v>2229</v>
      </c>
      <c r="C125" s="146" t="n">
        <v>43757.81388888889</v>
      </c>
      <c r="D125" s="129" t="s">
        <v>1996</v>
      </c>
      <c r="E125" s="129"/>
      <c r="F125" s="128"/>
      <c r="G125" s="128"/>
      <c r="H125" s="129" t="s">
        <v>2230</v>
      </c>
      <c r="I125" s="128"/>
      <c r="J125" s="128"/>
      <c r="K125" s="128"/>
      <c r="L125" s="128"/>
      <c r="M125" s="128"/>
    </row>
    <row r="126" spans="1:13">
      <c r="A126" s="155" t="s">
        <v>2231</v>
      </c>
      <c r="B126" s="155" t="s">
        <v>2232</v>
      </c>
      <c r="C126" s="146" t="n">
        <v>43757.00069444445</v>
      </c>
      <c r="D126" s="129" t="s">
        <v>2025</v>
      </c>
      <c r="E126" s="129"/>
      <c r="F126" s="128"/>
      <c r="G126" s="129"/>
      <c r="H126" s="129" t="s">
        <v>2233</v>
      </c>
      <c r="I126" s="128"/>
      <c r="J126" s="128"/>
      <c r="K126" s="128"/>
      <c r="L126" s="128"/>
      <c r="M126" s="128"/>
    </row>
    <row r="127" spans="1:13">
      <c r="A127" s="129" t="s">
        <v>2017</v>
      </c>
      <c r="B127" s="129" t="s">
        <v>2234</v>
      </c>
      <c r="C127" s="146" t="n">
        <v>43756.87569444445</v>
      </c>
      <c r="D127" s="129" t="s">
        <v>1999</v>
      </c>
      <c r="E127" s="129" t="s">
        <v>2010</v>
      </c>
      <c r="F127" s="129" t="s">
        <v>196</v>
      </c>
      <c r="G127" s="129"/>
      <c r="H127" s="128" t="s">
        <v>2235</v>
      </c>
      <c r="I127" s="128"/>
      <c r="J127" s="128"/>
      <c r="K127" s="128"/>
      <c r="L127" s="128"/>
      <c r="M127" s="128"/>
    </row>
    <row r="128" spans="1:13">
      <c r="A128" s="129" t="s">
        <v>2236</v>
      </c>
      <c r="B128" s="129" t="s">
        <v>2237</v>
      </c>
      <c r="C128" s="144" t="n">
        <v>43755.83333333333</v>
      </c>
      <c r="D128" s="129" t="s">
        <v>2025</v>
      </c>
      <c r="E128" s="129"/>
      <c r="F128" s="128"/>
      <c r="G128" s="148" t="s">
        <v>2238</v>
      </c>
      <c r="H128" s="148"/>
      <c r="I128" s="128"/>
      <c r="J128" s="128"/>
      <c r="K128" s="128"/>
      <c r="L128" s="128"/>
      <c r="M128" s="128"/>
    </row>
    <row r="129" spans="1:13">
      <c r="A129" s="129" t="s">
        <v>2020</v>
      </c>
      <c r="B129" s="129" t="s">
        <v>2239</v>
      </c>
      <c r="C129" s="146" t="n">
        <v>43755.79166666667</v>
      </c>
      <c r="D129" s="129" t="s">
        <v>2039</v>
      </c>
      <c r="E129" s="129" t="s">
        <v>2123</v>
      </c>
      <c r="F129" s="129" t="s">
        <v>241</v>
      </c>
      <c r="G129" s="148" t="s">
        <v>2240</v>
      </c>
      <c r="H129" s="148" t="s">
        <v>2241</v>
      </c>
      <c r="I129" s="128"/>
      <c r="J129" s="128"/>
      <c r="K129" s="128"/>
      <c r="L129" s="128"/>
      <c r="M129" s="128"/>
    </row>
    <row r="130" spans="1:13">
      <c r="A130" s="129" t="s">
        <v>2017</v>
      </c>
      <c r="B130" s="129" t="s">
        <v>2242</v>
      </c>
      <c r="C130" s="146" t="n">
        <v>43754.87708333333</v>
      </c>
      <c r="D130" s="129" t="s">
        <v>2009</v>
      </c>
      <c r="E130" s="129" t="s">
        <v>2010</v>
      </c>
      <c r="F130" s="129" t="s">
        <v>394</v>
      </c>
      <c r="G130" s="143" t="s">
        <v>2243</v>
      </c>
      <c r="H130" s="129" t="s">
        <v>2244</v>
      </c>
      <c r="I130" s="128"/>
      <c r="J130" s="128"/>
      <c r="K130" s="128"/>
      <c r="L130" s="128"/>
      <c r="M130" s="128"/>
    </row>
    <row r="131" spans="1:13">
      <c r="A131" s="31"/>
      <c r="B131" s="31"/>
      <c r="C131" s="31"/>
      <c r="D131" s="129" t="s">
        <v>2039</v>
      </c>
      <c r="E131" s="129" t="s">
        <v>2000</v>
      </c>
      <c r="F131" s="129" t="s">
        <v>632</v>
      </c>
      <c r="G131" s="148" t="s">
        <v>2245</v>
      </c>
      <c r="H131" s="129"/>
      <c r="I131" s="128"/>
      <c r="J131" s="128"/>
      <c r="K131" s="128"/>
      <c r="L131" s="128"/>
      <c r="M131" s="128"/>
    </row>
    <row r="132" spans="1:13">
      <c r="A132" s="31"/>
      <c r="B132" s="31"/>
      <c r="C132" s="31"/>
      <c r="D132" s="129" t="s">
        <v>2246</v>
      </c>
      <c r="E132" s="129" t="s">
        <v>2000</v>
      </c>
      <c r="F132" s="129" t="s">
        <v>214</v>
      </c>
      <c r="G132" s="129"/>
      <c r="H132" s="129"/>
      <c r="I132" s="128"/>
      <c r="J132" s="128"/>
      <c r="K132" s="128"/>
      <c r="L132" s="128"/>
      <c r="M132" s="128"/>
    </row>
    <row r="133" spans="1:13">
      <c r="A133" s="129" t="s">
        <v>2020</v>
      </c>
      <c r="B133" s="129" t="s">
        <v>2247</v>
      </c>
      <c r="C133" s="146" t="n">
        <v>43751.25208333333</v>
      </c>
      <c r="D133" s="129" t="s">
        <v>2025</v>
      </c>
      <c r="E133" s="129"/>
      <c r="F133" s="128"/>
      <c r="G133" s="129"/>
      <c r="H133" s="129"/>
      <c r="I133" s="128"/>
      <c r="J133" s="128"/>
      <c r="K133" s="128"/>
      <c r="L133" s="128"/>
      <c r="M133" s="128"/>
    </row>
    <row r="134" spans="1:13">
      <c r="A134" s="129" t="s">
        <v>2017</v>
      </c>
      <c r="B134" s="129" t="s">
        <v>2248</v>
      </c>
      <c r="C134" s="146" t="n">
        <v>43749.87708333333</v>
      </c>
      <c r="D134" s="129" t="s">
        <v>2059</v>
      </c>
      <c r="E134" s="129" t="s">
        <v>2123</v>
      </c>
      <c r="F134" s="129" t="s">
        <v>315</v>
      </c>
      <c r="G134" s="129"/>
      <c r="H134" s="129" t="s">
        <v>2249</v>
      </c>
      <c r="I134" s="128"/>
      <c r="J134" s="128"/>
      <c r="K134" s="128"/>
      <c r="L134" s="128"/>
      <c r="M134" s="128"/>
    </row>
    <row r="135" spans="1:13">
      <c r="A135" s="129" t="s">
        <v>2017</v>
      </c>
      <c r="B135" s="129" t="s">
        <v>2250</v>
      </c>
      <c r="C135" s="146" t="n">
        <v>43748.91736111111</v>
      </c>
      <c r="D135" s="129" t="s">
        <v>2025</v>
      </c>
      <c r="E135" s="129"/>
      <c r="F135" s="128"/>
      <c r="G135" s="129"/>
      <c r="H135" s="129"/>
      <c r="I135" s="128"/>
      <c r="J135" s="128"/>
      <c r="K135" s="128"/>
      <c r="L135" s="128"/>
      <c r="M135" s="128"/>
    </row>
    <row r="136" spans="1:13">
      <c r="A136" s="129" t="s">
        <v>2020</v>
      </c>
      <c r="B136" s="129" t="s">
        <v>2251</v>
      </c>
      <c r="C136" s="144" t="n">
        <v>43747.91805555555</v>
      </c>
      <c r="D136" s="129" t="s">
        <v>2039</v>
      </c>
      <c r="E136" s="129" t="s">
        <v>2015</v>
      </c>
      <c r="F136" s="129" t="s">
        <v>661</v>
      </c>
      <c r="G136" s="148" t="s">
        <v>2252</v>
      </c>
      <c r="H136" s="129"/>
      <c r="I136" s="128"/>
      <c r="J136" s="128"/>
      <c r="K136" s="128"/>
      <c r="L136" s="128"/>
      <c r="M136" s="128"/>
    </row>
    <row r="137" spans="1:13">
      <c r="A137" s="129" t="s">
        <v>2007</v>
      </c>
      <c r="B137" s="129" t="s">
        <v>2253</v>
      </c>
      <c r="C137" s="146" t="n">
        <v>43747.875</v>
      </c>
      <c r="D137" s="129" t="s">
        <v>2039</v>
      </c>
      <c r="E137" s="129" t="s">
        <v>2010</v>
      </c>
      <c r="F137" s="129" t="s">
        <v>664</v>
      </c>
      <c r="G137" s="148" t="s">
        <v>2254</v>
      </c>
      <c r="H137" s="129"/>
      <c r="I137" s="128"/>
      <c r="J137" s="128"/>
      <c r="K137" s="128"/>
      <c r="L137" s="128"/>
      <c r="M137" s="128"/>
    </row>
    <row r="138" spans="1:13">
      <c r="A138" s="129" t="s">
        <v>2020</v>
      </c>
      <c r="B138" s="129" t="s">
        <v>2255</v>
      </c>
      <c r="C138" s="146" t="n">
        <v>43745.22916666667</v>
      </c>
      <c r="D138" s="129" t="s">
        <v>2039</v>
      </c>
      <c r="E138" s="129" t="s">
        <v>2010</v>
      </c>
      <c r="F138" s="129" t="s">
        <v>525</v>
      </c>
      <c r="G138" s="148" t="s">
        <v>2256</v>
      </c>
      <c r="H138" s="129" t="s">
        <v>2257</v>
      </c>
      <c r="I138" s="128"/>
      <c r="J138" s="128"/>
      <c r="K138" s="128"/>
      <c r="L138" s="128"/>
      <c r="M138" s="128"/>
    </row>
    <row r="139" spans="1:13">
      <c r="A139" s="129" t="s">
        <v>2258</v>
      </c>
      <c r="B139" s="129" t="s">
        <v>2259</v>
      </c>
      <c r="C139" s="146" t="n">
        <v>43744.54166666667</v>
      </c>
      <c r="D139" s="129" t="s">
        <v>2039</v>
      </c>
      <c r="E139" s="129" t="s">
        <v>2010</v>
      </c>
      <c r="F139" s="129" t="s">
        <v>675</v>
      </c>
      <c r="G139" s="148" t="s">
        <v>2260</v>
      </c>
      <c r="H139" s="129" t="s">
        <v>2261</v>
      </c>
      <c r="I139" s="128"/>
      <c r="J139" s="128"/>
      <c r="K139" s="128"/>
      <c r="L139" s="128"/>
      <c r="M139" s="128"/>
    </row>
    <row r="140" spans="1:13">
      <c r="A140" s="129" t="s">
        <v>2017</v>
      </c>
      <c r="B140" s="129" t="s">
        <v>2262</v>
      </c>
      <c r="C140" s="146" t="n">
        <v>43743.95833333333</v>
      </c>
      <c r="D140" s="129" t="s">
        <v>2039</v>
      </c>
      <c r="E140" s="129" t="s">
        <v>2015</v>
      </c>
      <c r="F140" s="129" t="s">
        <v>2263</v>
      </c>
      <c r="G140" s="148" t="s">
        <v>2264</v>
      </c>
      <c r="H140" s="129" t="s">
        <v>2265</v>
      </c>
      <c r="I140" s="128"/>
      <c r="J140" s="128"/>
      <c r="K140" s="128"/>
      <c r="L140" s="128"/>
      <c r="M140" s="128"/>
    </row>
    <row r="141" spans="1:13">
      <c r="A141" s="31"/>
      <c r="B141" s="31"/>
      <c r="C141" s="31"/>
      <c r="D141" s="129" t="s">
        <v>2039</v>
      </c>
      <c r="E141" s="129" t="s">
        <v>2015</v>
      </c>
      <c r="F141" s="129" t="s">
        <v>2266</v>
      </c>
      <c r="G141" s="148" t="s">
        <v>2267</v>
      </c>
      <c r="H141" s="129"/>
      <c r="I141" s="128"/>
      <c r="J141" s="128"/>
      <c r="K141" s="128"/>
      <c r="L141" s="128"/>
      <c r="M141" s="128"/>
    </row>
    <row r="142" spans="1:13">
      <c r="A142" s="129" t="s">
        <v>2017</v>
      </c>
      <c r="B142" s="129" t="s">
        <v>2268</v>
      </c>
      <c r="C142" s="146" t="n">
        <v>43742.875</v>
      </c>
      <c r="D142" s="129" t="s">
        <v>2039</v>
      </c>
      <c r="E142" s="129" t="s">
        <v>2015</v>
      </c>
      <c r="F142" s="129" t="s">
        <v>684</v>
      </c>
      <c r="G142" s="148" t="s">
        <v>2269</v>
      </c>
      <c r="H142" s="129" t="s">
        <v>2270</v>
      </c>
      <c r="I142" s="128"/>
      <c r="J142" s="128"/>
      <c r="K142" s="128"/>
      <c r="L142" s="128"/>
      <c r="M142" s="128"/>
    </row>
    <row r="143" spans="1:13">
      <c r="A143" s="129" t="s">
        <v>2020</v>
      </c>
      <c r="B143" s="129" t="s">
        <v>2271</v>
      </c>
      <c r="C143" s="146" t="n">
        <v>43741.9625</v>
      </c>
      <c r="D143" s="129" t="s">
        <v>2039</v>
      </c>
      <c r="E143" s="129" t="s">
        <v>2015</v>
      </c>
      <c r="F143" s="129" t="s">
        <v>663</v>
      </c>
      <c r="G143" s="148" t="s">
        <v>2272</v>
      </c>
      <c r="H143" s="128"/>
      <c r="I143" s="128"/>
      <c r="J143" s="128"/>
      <c r="K143" s="128"/>
      <c r="L143" s="128"/>
      <c r="M143" s="128"/>
    </row>
    <row r="144" spans="1:13">
      <c r="A144" s="129" t="s">
        <v>2020</v>
      </c>
      <c r="B144" s="129" t="s">
        <v>2273</v>
      </c>
      <c r="C144" s="146" t="n">
        <v>43738.79166666667</v>
      </c>
      <c r="D144" s="129" t="s">
        <v>1996</v>
      </c>
      <c r="E144" s="129"/>
      <c r="F144" s="128"/>
      <c r="G144" s="128"/>
      <c r="H144" s="128"/>
      <c r="I144" s="128"/>
      <c r="J144" s="128"/>
      <c r="K144" s="128"/>
      <c r="L144" s="128"/>
      <c r="M144" s="128"/>
    </row>
    <row r="145" spans="1:13">
      <c r="A145" s="129" t="s">
        <v>2020</v>
      </c>
      <c r="B145" s="129" t="s">
        <v>2274</v>
      </c>
      <c r="C145" s="146" t="n">
        <v>43738.20833333333</v>
      </c>
      <c r="D145" s="129" t="s">
        <v>1999</v>
      </c>
      <c r="E145" s="129" t="s">
        <v>2010</v>
      </c>
      <c r="F145" s="129" t="s">
        <v>285</v>
      </c>
      <c r="G145" s="128"/>
      <c r="H145" s="128"/>
      <c r="I145" s="128"/>
      <c r="J145" s="128"/>
      <c r="K145" s="128"/>
      <c r="L145" s="128"/>
      <c r="M145" s="128"/>
    </row>
    <row r="146" spans="1:13">
      <c r="A146" s="129" t="s">
        <v>2017</v>
      </c>
      <c r="B146" s="129" t="s">
        <v>2275</v>
      </c>
      <c r="C146" s="144" t="n">
        <v>43737.91805555555</v>
      </c>
      <c r="D146" s="129" t="s">
        <v>2039</v>
      </c>
      <c r="E146" s="129" t="s">
        <v>2015</v>
      </c>
      <c r="F146" s="129" t="s">
        <v>2276</v>
      </c>
      <c r="G146" s="148" t="s">
        <v>2277</v>
      </c>
      <c r="H146" s="128"/>
      <c r="I146" s="128"/>
      <c r="J146" s="128"/>
      <c r="K146" s="128"/>
      <c r="L146" s="128"/>
      <c r="M146" s="128"/>
    </row>
    <row r="147" spans="1:13">
      <c r="A147" s="31"/>
      <c r="B147" s="31"/>
      <c r="C147" s="31"/>
      <c r="D147" s="129" t="s">
        <v>2039</v>
      </c>
      <c r="E147" s="129" t="s">
        <v>2015</v>
      </c>
      <c r="F147" s="129" t="s">
        <v>2278</v>
      </c>
      <c r="G147" s="148" t="s">
        <v>2279</v>
      </c>
      <c r="H147" s="128"/>
      <c r="I147" s="128"/>
      <c r="J147" s="128"/>
      <c r="K147" s="128"/>
      <c r="L147" s="128"/>
      <c r="M147" s="128"/>
    </row>
    <row r="148" spans="1:13">
      <c r="A148" s="31"/>
      <c r="B148" s="31"/>
      <c r="C148" s="31"/>
      <c r="D148" s="129" t="s">
        <v>2039</v>
      </c>
      <c r="E148" s="129" t="s">
        <v>2015</v>
      </c>
      <c r="F148" s="129" t="s">
        <v>2280</v>
      </c>
      <c r="G148" s="148" t="s">
        <v>2281</v>
      </c>
      <c r="H148" s="128"/>
      <c r="I148" s="128"/>
      <c r="J148" s="128"/>
      <c r="K148" s="128"/>
      <c r="L148" s="128"/>
      <c r="M148" s="128"/>
    </row>
    <row r="149" spans="1:13">
      <c r="A149" s="31"/>
      <c r="B149" s="31"/>
      <c r="C149" s="31"/>
      <c r="D149" s="129" t="s">
        <v>2013</v>
      </c>
      <c r="E149" s="129" t="s">
        <v>2000</v>
      </c>
      <c r="F149" s="129" t="s">
        <v>2282</v>
      </c>
      <c r="G149" s="148"/>
      <c r="H149" s="128"/>
      <c r="I149" s="128"/>
      <c r="J149" s="128"/>
      <c r="K149" s="128"/>
      <c r="L149" s="128"/>
      <c r="M149" s="128"/>
    </row>
    <row r="150" spans="1:13">
      <c r="A150" s="129" t="s">
        <v>2020</v>
      </c>
      <c r="B150" s="129" t="s">
        <v>2283</v>
      </c>
      <c r="C150" s="146" t="n">
        <v>43735.79236111111</v>
      </c>
      <c r="D150" s="129" t="s">
        <v>2039</v>
      </c>
      <c r="E150" s="128" t="s">
        <v>2010</v>
      </c>
      <c r="F150" s="129" t="s">
        <v>704</v>
      </c>
      <c r="G150" s="148" t="s">
        <v>2284</v>
      </c>
      <c r="H150" s="128"/>
      <c r="I150" s="128"/>
      <c r="J150" s="128"/>
      <c r="K150" s="128"/>
      <c r="L150" s="128"/>
      <c r="M150" s="128"/>
    </row>
    <row r="151" spans="1:13">
      <c r="A151" s="129" t="s">
        <v>2007</v>
      </c>
      <c r="B151" s="129" t="s">
        <v>2285</v>
      </c>
      <c r="C151" s="156" t="n">
        <v>43733.0</v>
      </c>
      <c r="D151" s="129" t="s">
        <v>2039</v>
      </c>
      <c r="E151" s="129" t="s">
        <v>2010</v>
      </c>
      <c r="F151" s="129" t="s">
        <v>718</v>
      </c>
      <c r="G151" s="148" t="s">
        <v>2286</v>
      </c>
      <c r="H151" s="128"/>
      <c r="I151" s="128"/>
      <c r="J151" s="128"/>
      <c r="K151" s="128"/>
      <c r="L151" s="128"/>
      <c r="M151" s="128"/>
    </row>
    <row r="152" spans="1:13">
      <c r="A152" s="129" t="s">
        <v>2020</v>
      </c>
      <c r="B152" s="129" t="s">
        <v>2287</v>
      </c>
      <c r="C152" s="146" t="n">
        <v>43731.25</v>
      </c>
      <c r="D152" s="129" t="s">
        <v>1999</v>
      </c>
      <c r="E152" s="129" t="s">
        <v>2010</v>
      </c>
      <c r="F152" s="129" t="s">
        <v>271</v>
      </c>
      <c r="G152" s="128"/>
      <c r="H152" s="128"/>
      <c r="I152" s="128"/>
      <c r="J152" s="128"/>
      <c r="K152" s="128"/>
      <c r="L152" s="128"/>
      <c r="M152" s="128"/>
    </row>
    <row r="153" spans="1:13">
      <c r="A153" s="129" t="s">
        <v>2017</v>
      </c>
      <c r="B153" s="129" t="s">
        <v>2288</v>
      </c>
      <c r="C153" s="146" t="n">
        <v>43730.336805555555</v>
      </c>
      <c r="D153" s="129" t="s">
        <v>2039</v>
      </c>
      <c r="E153" s="129" t="s">
        <v>2010</v>
      </c>
      <c r="F153" s="129" t="s">
        <v>639</v>
      </c>
      <c r="G153" s="148" t="s">
        <v>2289</v>
      </c>
      <c r="H153" s="128"/>
      <c r="I153" s="128"/>
      <c r="J153" s="128"/>
      <c r="K153" s="128"/>
      <c r="L153" s="128"/>
      <c r="M153" s="128"/>
    </row>
    <row r="154" spans="1:13">
      <c r="A154" s="31"/>
      <c r="B154" s="31"/>
      <c r="C154" s="31"/>
      <c r="D154" s="129" t="s">
        <v>2039</v>
      </c>
      <c r="E154" s="129" t="s">
        <v>2015</v>
      </c>
      <c r="F154" s="129" t="s">
        <v>681</v>
      </c>
      <c r="G154" s="148" t="s">
        <v>2290</v>
      </c>
      <c r="H154" s="128"/>
      <c r="I154" s="128"/>
      <c r="J154" s="128"/>
      <c r="K154" s="128"/>
      <c r="L154" s="128"/>
      <c r="M154" s="128"/>
    </row>
    <row r="155" spans="1:13">
      <c r="A155" s="129" t="s">
        <v>2020</v>
      </c>
      <c r="B155" s="129" t="s">
        <v>2291</v>
      </c>
      <c r="C155" s="146" t="n">
        <v>43729.91736111111</v>
      </c>
      <c r="D155" s="129" t="s">
        <v>1996</v>
      </c>
      <c r="E155" s="129"/>
      <c r="F155" s="128"/>
      <c r="G155" s="128"/>
      <c r="H155" s="128"/>
      <c r="I155" s="128"/>
      <c r="J155" s="128"/>
      <c r="K155" s="128"/>
      <c r="L155" s="128"/>
      <c r="M155" s="128"/>
    </row>
    <row r="156" spans="1:13">
      <c r="A156" s="129" t="s">
        <v>2017</v>
      </c>
      <c r="B156" s="129" t="s">
        <v>2292</v>
      </c>
      <c r="C156" s="144" t="n">
        <v>43728.87777777778</v>
      </c>
      <c r="D156" s="129" t="s">
        <v>2039</v>
      </c>
      <c r="E156" s="129" t="s">
        <v>2010</v>
      </c>
      <c r="F156" s="129" t="s">
        <v>220</v>
      </c>
      <c r="G156" s="148" t="s">
        <v>2293</v>
      </c>
      <c r="H156" s="128"/>
      <c r="I156" s="128"/>
      <c r="J156" s="128"/>
      <c r="K156" s="128"/>
      <c r="L156" s="128"/>
      <c r="M156" s="128"/>
    </row>
    <row r="157" spans="1:13">
      <c r="A157" s="31"/>
      <c r="B157" s="31"/>
      <c r="C157" s="31"/>
      <c r="D157" s="129" t="s">
        <v>2039</v>
      </c>
      <c r="E157" s="129" t="s">
        <v>2000</v>
      </c>
      <c r="F157" s="129" t="s">
        <v>2294</v>
      </c>
      <c r="G157" s="143" t="s">
        <v>2295</v>
      </c>
      <c r="H157" s="128"/>
      <c r="I157" s="128"/>
      <c r="J157" s="128"/>
      <c r="K157" s="128"/>
      <c r="L157" s="128"/>
      <c r="M157" s="128"/>
    </row>
    <row r="158" spans="1:13">
      <c r="A158" s="31"/>
      <c r="B158" s="31"/>
      <c r="C158" s="31"/>
      <c r="D158" s="129" t="s">
        <v>2039</v>
      </c>
      <c r="E158" s="129" t="s">
        <v>2000</v>
      </c>
      <c r="F158" s="129" t="s">
        <v>2296</v>
      </c>
      <c r="G158" s="143" t="s">
        <v>2297</v>
      </c>
      <c r="H158" s="128"/>
      <c r="I158" s="128"/>
      <c r="J158" s="128"/>
      <c r="K158" s="128"/>
      <c r="L158" s="128"/>
      <c r="M158" s="128"/>
    </row>
    <row r="159" spans="1:13">
      <c r="A159" s="31"/>
      <c r="B159" s="31"/>
      <c r="C159" s="31"/>
      <c r="D159" s="129" t="s">
        <v>2039</v>
      </c>
      <c r="E159" s="129" t="s">
        <v>2000</v>
      </c>
      <c r="F159" s="129" t="s">
        <v>2298</v>
      </c>
      <c r="G159" s="143" t="s">
        <v>2299</v>
      </c>
      <c r="H159" s="128"/>
      <c r="I159" s="128"/>
      <c r="J159" s="128"/>
      <c r="K159" s="128"/>
      <c r="L159" s="128"/>
      <c r="M159" s="128"/>
    </row>
    <row r="160" spans="1:13">
      <c r="A160" s="31"/>
      <c r="B160" s="31"/>
      <c r="C160" s="31"/>
      <c r="D160" s="129" t="s">
        <v>2039</v>
      </c>
      <c r="E160" s="129" t="s">
        <v>2000</v>
      </c>
      <c r="F160" s="129" t="s">
        <v>2300</v>
      </c>
      <c r="G160" s="143" t="s">
        <v>2301</v>
      </c>
      <c r="H160" s="128"/>
      <c r="I160" s="128"/>
      <c r="J160" s="128"/>
      <c r="K160" s="128"/>
      <c r="L160" s="128"/>
      <c r="M160" s="128"/>
    </row>
    <row r="161" spans="1:13">
      <c r="A161" s="31"/>
      <c r="B161" s="31"/>
      <c r="C161" s="31"/>
      <c r="D161" s="129" t="s">
        <v>2013</v>
      </c>
      <c r="E161" s="129" t="s">
        <v>2000</v>
      </c>
      <c r="F161" s="129" t="s">
        <v>2302</v>
      </c>
      <c r="G161" s="95"/>
      <c r="H161" s="128"/>
      <c r="I161" s="128"/>
      <c r="J161" s="128"/>
      <c r="K161" s="128"/>
      <c r="L161" s="128"/>
      <c r="M161" s="128"/>
    </row>
    <row r="162" spans="1:13">
      <c r="A162" s="129" t="s">
        <v>2020</v>
      </c>
      <c r="B162" s="129" t="s">
        <v>2303</v>
      </c>
      <c r="C162" s="144" t="n">
        <v>43726.87638888889</v>
      </c>
      <c r="D162" s="129" t="s">
        <v>2039</v>
      </c>
      <c r="E162" s="129" t="s">
        <v>2010</v>
      </c>
      <c r="F162" s="129" t="s">
        <v>593</v>
      </c>
      <c r="G162" s="148" t="s">
        <v>2304</v>
      </c>
      <c r="H162" s="128"/>
      <c r="I162" s="128"/>
      <c r="J162" s="128"/>
      <c r="K162" s="128"/>
      <c r="L162" s="128"/>
      <c r="M162" s="128"/>
    </row>
    <row r="163" spans="1:13">
      <c r="A163" s="31"/>
      <c r="B163" s="31"/>
      <c r="C163" s="31"/>
      <c r="D163" s="129" t="s">
        <v>2039</v>
      </c>
      <c r="E163" s="129" t="s">
        <v>2000</v>
      </c>
      <c r="F163" s="129" t="s">
        <v>750</v>
      </c>
      <c r="G163" s="145" t="s">
        <v>2305</v>
      </c>
      <c r="H163" s="128"/>
      <c r="I163" s="128"/>
      <c r="J163" s="128"/>
      <c r="K163" s="128"/>
      <c r="L163" s="128"/>
      <c r="M163" s="128"/>
    </row>
    <row r="164" spans="1:13">
      <c r="A164" s="129" t="s">
        <v>2020</v>
      </c>
      <c r="B164" s="129" t="s">
        <v>2306</v>
      </c>
      <c r="C164" s="146" t="n">
        <v>43724.25</v>
      </c>
      <c r="D164" s="129" t="s">
        <v>2039</v>
      </c>
      <c r="E164" s="129" t="s">
        <v>2015</v>
      </c>
      <c r="F164" s="129" t="s">
        <v>720</v>
      </c>
      <c r="G164" s="148" t="s">
        <v>2307</v>
      </c>
      <c r="H164" s="128"/>
      <c r="I164" s="128"/>
      <c r="J164" s="128"/>
      <c r="K164" s="128"/>
      <c r="L164" s="128"/>
      <c r="M164" s="128"/>
    </row>
    <row r="165" spans="1:13">
      <c r="A165" s="129" t="s">
        <v>2017</v>
      </c>
      <c r="B165" s="129" t="s">
        <v>2308</v>
      </c>
      <c r="C165" s="156" t="n">
        <v>43721.0</v>
      </c>
      <c r="D165" s="129" t="s">
        <v>2039</v>
      </c>
      <c r="E165" s="129" t="s">
        <v>2010</v>
      </c>
      <c r="F165" s="129" t="s">
        <v>722</v>
      </c>
      <c r="G165" s="148" t="s">
        <v>2309</v>
      </c>
      <c r="H165" s="128"/>
      <c r="I165" s="128"/>
      <c r="J165" s="128"/>
      <c r="K165" s="128"/>
      <c r="L165" s="128"/>
      <c r="M165" s="128"/>
    </row>
    <row r="166" spans="1:13">
      <c r="A166" s="129" t="s">
        <v>2017</v>
      </c>
      <c r="B166" s="129" t="s">
        <v>2310</v>
      </c>
      <c r="C166" s="146" t="n">
        <v>43716.336805555555</v>
      </c>
      <c r="D166" s="129" t="s">
        <v>2039</v>
      </c>
      <c r="E166" s="129" t="s">
        <v>2010</v>
      </c>
      <c r="F166" s="129" t="s">
        <v>2311</v>
      </c>
      <c r="G166" s="148" t="s">
        <v>2312</v>
      </c>
      <c r="H166" s="128"/>
      <c r="I166" s="128"/>
      <c r="J166" s="128"/>
      <c r="K166" s="128"/>
      <c r="L166" s="128"/>
      <c r="M166" s="128"/>
    </row>
    <row r="167" spans="1:13">
      <c r="A167" s="129" t="s">
        <v>2020</v>
      </c>
      <c r="B167" s="129" t="s">
        <v>2313</v>
      </c>
      <c r="C167" s="146" t="n">
        <v>43716.25208333333</v>
      </c>
      <c r="D167" s="129" t="s">
        <v>1996</v>
      </c>
      <c r="E167" s="129"/>
      <c r="F167" s="128"/>
      <c r="G167" s="128"/>
      <c r="H167" s="128"/>
      <c r="I167" s="128"/>
      <c r="J167" s="128"/>
      <c r="K167" s="128"/>
      <c r="L167" s="128"/>
      <c r="M167" s="128"/>
    </row>
    <row r="168" spans="1:13">
      <c r="A168" s="129" t="s">
        <v>2020</v>
      </c>
      <c r="B168" s="129" t="s">
        <v>2314</v>
      </c>
      <c r="C168" s="156" t="n">
        <v>43716.0</v>
      </c>
      <c r="D168" s="129" t="s">
        <v>1996</v>
      </c>
      <c r="E168" s="129"/>
      <c r="F168" s="128"/>
      <c r="G168" s="128"/>
      <c r="H168" s="128"/>
      <c r="I168" s="128"/>
      <c r="J168" s="128"/>
      <c r="K168" s="128"/>
      <c r="L168" s="128"/>
      <c r="M168" s="128"/>
    </row>
    <row r="169" spans="1:13">
      <c r="A169" s="129" t="s">
        <v>2017</v>
      </c>
      <c r="B169" s="129" t="s">
        <v>2315</v>
      </c>
      <c r="C169" s="146" t="n">
        <v>43715.875</v>
      </c>
      <c r="D169" s="129" t="s">
        <v>2039</v>
      </c>
      <c r="E169" s="129" t="s">
        <v>2010</v>
      </c>
      <c r="F169" s="129" t="s">
        <v>223</v>
      </c>
      <c r="G169" s="148" t="s">
        <v>2316</v>
      </c>
      <c r="H169" s="128"/>
      <c r="I169" s="128"/>
      <c r="J169" s="128"/>
      <c r="K169" s="128"/>
      <c r="L169" s="128"/>
      <c r="M169" s="128"/>
    </row>
    <row r="170" spans="1:13">
      <c r="A170" s="31"/>
      <c r="B170" s="31"/>
      <c r="C170" s="31"/>
      <c r="D170" s="129" t="s">
        <v>2039</v>
      </c>
      <c r="E170" s="129" t="s">
        <v>2000</v>
      </c>
      <c r="F170" s="129" t="s">
        <v>2317</v>
      </c>
      <c r="G170" s="143" t="s">
        <v>2318</v>
      </c>
      <c r="H170" s="128"/>
      <c r="I170" s="128"/>
      <c r="J170" s="128"/>
      <c r="K170" s="128"/>
      <c r="L170" s="128"/>
      <c r="M170" s="128"/>
    </row>
    <row r="171" spans="1:13">
      <c r="A171" s="31"/>
      <c r="B171" s="31"/>
      <c r="C171" s="31"/>
      <c r="D171" s="129" t="s">
        <v>2039</v>
      </c>
      <c r="E171" s="129" t="s">
        <v>2000</v>
      </c>
      <c r="F171" s="129" t="s">
        <v>2319</v>
      </c>
      <c r="G171" s="145" t="s">
        <v>2320</v>
      </c>
      <c r="H171" s="128"/>
      <c r="I171" s="128"/>
      <c r="J171" s="128"/>
      <c r="K171" s="128"/>
      <c r="L171" s="128"/>
      <c r="M171" s="128"/>
    </row>
    <row r="172" spans="1:13">
      <c r="A172" s="31"/>
      <c r="B172" s="31"/>
      <c r="C172" s="31"/>
      <c r="D172" s="129" t="s">
        <v>2013</v>
      </c>
      <c r="E172" s="129" t="s">
        <v>2000</v>
      </c>
      <c r="F172" s="129" t="s">
        <v>2321</v>
      </c>
      <c r="G172" s="121"/>
      <c r="H172" s="128"/>
      <c r="I172" s="128"/>
      <c r="J172" s="128"/>
      <c r="K172" s="128"/>
      <c r="L172" s="128"/>
      <c r="M172" s="128"/>
    </row>
    <row r="173" spans="1:13">
      <c r="A173" s="129" t="s">
        <v>2017</v>
      </c>
      <c r="B173" s="129" t="s">
        <v>2322</v>
      </c>
      <c r="C173" s="146" t="n">
        <v>43714.88333333333</v>
      </c>
      <c r="D173" s="129" t="s">
        <v>2039</v>
      </c>
      <c r="E173" s="129" t="s">
        <v>2010</v>
      </c>
      <c r="F173" s="129" t="s">
        <v>780</v>
      </c>
      <c r="G173" s="148" t="s">
        <v>2323</v>
      </c>
      <c r="H173" s="128"/>
      <c r="I173" s="128"/>
      <c r="J173" s="128"/>
      <c r="K173" s="128"/>
      <c r="L173" s="128"/>
      <c r="M173" s="128"/>
    </row>
    <row r="174" spans="1:13">
      <c r="A174" s="129" t="s">
        <v>2020</v>
      </c>
      <c r="B174" s="129" t="s">
        <v>2324</v>
      </c>
      <c r="C174" s="146" t="n">
        <v>43709.91666666667</v>
      </c>
      <c r="D174" s="129" t="s">
        <v>2025</v>
      </c>
      <c r="E174" s="128"/>
      <c r="F174" s="128"/>
      <c r="G174" s="128"/>
      <c r="H174" s="128"/>
      <c r="I174" s="128"/>
      <c r="J174" s="128"/>
      <c r="K174" s="128"/>
      <c r="L174" s="128"/>
      <c r="M174" s="128"/>
    </row>
    <row r="175" spans="1:13">
      <c r="A175" s="129" t="s">
        <v>2017</v>
      </c>
      <c r="B175" s="129" t="s">
        <v>2325</v>
      </c>
      <c r="C175" s="146" t="n">
        <v>43709.29375</v>
      </c>
      <c r="D175" s="129" t="s">
        <v>2039</v>
      </c>
      <c r="E175" s="129" t="s">
        <v>2010</v>
      </c>
      <c r="F175" s="129" t="s">
        <v>790</v>
      </c>
      <c r="G175" s="148" t="s">
        <v>2326</v>
      </c>
      <c r="H175" s="128"/>
      <c r="I175" s="128"/>
      <c r="J175" s="128"/>
      <c r="K175" s="128"/>
      <c r="L175" s="128"/>
      <c r="M175" s="128"/>
    </row>
    <row r="176" spans="1:13">
      <c r="A176" s="129" t="s">
        <v>2020</v>
      </c>
      <c r="B176" s="129" t="s">
        <v>2327</v>
      </c>
      <c r="C176" s="146" t="n">
        <v>43709.25138888889</v>
      </c>
      <c r="D176" s="129" t="s">
        <v>2039</v>
      </c>
      <c r="E176" s="129" t="s">
        <v>2010</v>
      </c>
      <c r="F176" s="129" t="s">
        <v>668</v>
      </c>
      <c r="G176" s="148" t="s">
        <v>2328</v>
      </c>
      <c r="H176" s="128"/>
      <c r="I176" s="128"/>
      <c r="J176" s="128"/>
      <c r="K176" s="128"/>
      <c r="L176" s="128"/>
      <c r="M176" s="128"/>
    </row>
    <row r="177" spans="1:13">
      <c r="A177" s="129" t="s">
        <v>2020</v>
      </c>
      <c r="B177" s="129" t="s">
        <v>2329</v>
      </c>
      <c r="C177" s="146" t="n">
        <v>43708.00486111111</v>
      </c>
      <c r="D177" s="129" t="s">
        <v>2025</v>
      </c>
      <c r="E177" s="128"/>
      <c r="F177" s="128"/>
      <c r="G177" s="128"/>
      <c r="H177" s="129" t="s">
        <v>2330</v>
      </c>
      <c r="I177" s="128"/>
      <c r="J177" s="128"/>
      <c r="K177" s="128"/>
      <c r="L177" s="128"/>
      <c r="M177" s="128"/>
    </row>
    <row r="178" spans="1:13">
      <c r="A178" s="129" t="s">
        <v>2020</v>
      </c>
      <c r="B178" s="129" t="s">
        <v>2331</v>
      </c>
      <c r="C178" s="146" t="n">
        <v>43708.075</v>
      </c>
      <c r="D178" s="129" t="s">
        <v>2025</v>
      </c>
      <c r="E178" s="128"/>
      <c r="F178" s="128"/>
      <c r="G178" s="128"/>
      <c r="H178" s="129" t="s">
        <v>2332</v>
      </c>
      <c r="I178" s="128"/>
      <c r="J178" s="128"/>
      <c r="K178" s="128"/>
      <c r="L178" s="128"/>
      <c r="M178" s="128"/>
    </row>
    <row r="179" spans="1:13">
      <c r="A179" s="129" t="s">
        <v>2017</v>
      </c>
      <c r="B179" s="129" t="s">
        <v>2333</v>
      </c>
      <c r="C179" s="146" t="n">
        <v>43707.87708333333</v>
      </c>
      <c r="D179" s="129" t="s">
        <v>2039</v>
      </c>
      <c r="E179" s="129" t="s">
        <v>2010</v>
      </c>
      <c r="F179" s="129" t="s">
        <v>2334</v>
      </c>
      <c r="G179" s="148" t="s">
        <v>2335</v>
      </c>
      <c r="H179" s="129" t="s">
        <v>2336</v>
      </c>
      <c r="I179" s="128"/>
      <c r="J179" s="128"/>
      <c r="K179" s="128"/>
      <c r="L179" s="128"/>
      <c r="M179" s="128"/>
    </row>
    <row r="180" spans="1:13">
      <c r="A180" s="31"/>
      <c r="B180" s="31"/>
      <c r="C180" s="31"/>
      <c r="D180" s="31"/>
      <c r="E180" s="31"/>
      <c r="F180" s="129" t="s">
        <v>2337</v>
      </c>
      <c r="G180" s="143" t="s">
        <v>2338</v>
      </c>
      <c r="H180" s="129"/>
      <c r="I180" s="128"/>
      <c r="J180" s="128"/>
      <c r="K180" s="128"/>
      <c r="L180" s="128"/>
      <c r="M180" s="128"/>
    </row>
    <row r="181" spans="1:13">
      <c r="A181" s="129" t="s">
        <v>2020</v>
      </c>
      <c r="B181" s="129" t="s">
        <v>2339</v>
      </c>
      <c r="C181" s="146" t="n">
        <v>43705.92569444445</v>
      </c>
      <c r="D181" s="129" t="s">
        <v>2025</v>
      </c>
      <c r="E181" s="128"/>
      <c r="F181" s="128"/>
      <c r="G181" s="128"/>
      <c r="H181" s="128"/>
      <c r="I181" s="128"/>
      <c r="J181" s="128"/>
      <c r="K181" s="128"/>
      <c r="L181" s="128"/>
      <c r="M181" s="128"/>
    </row>
    <row r="182" spans="1:13">
      <c r="A182" s="129" t="s">
        <v>2017</v>
      </c>
      <c r="B182" s="129" t="s">
        <v>2340</v>
      </c>
      <c r="C182" s="146" t="n">
        <v>43705.875</v>
      </c>
      <c r="D182" s="129" t="s">
        <v>2039</v>
      </c>
      <c r="E182" s="129" t="s">
        <v>2010</v>
      </c>
      <c r="F182" s="129" t="s">
        <v>812</v>
      </c>
      <c r="G182" s="148" t="s">
        <v>2341</v>
      </c>
      <c r="H182" s="128"/>
      <c r="I182" s="128"/>
      <c r="J182" s="128"/>
      <c r="K182" s="128"/>
      <c r="L182" s="128"/>
      <c r="M182" s="128"/>
    </row>
    <row r="183" spans="1:13">
      <c r="A183" s="129" t="s">
        <v>2017</v>
      </c>
      <c r="B183" s="129" t="s">
        <v>2342</v>
      </c>
      <c r="C183" s="146" t="n">
        <v>43705.75138888889</v>
      </c>
      <c r="D183" s="129" t="s">
        <v>2025</v>
      </c>
      <c r="E183" s="129"/>
      <c r="F183" s="128"/>
      <c r="G183" s="128"/>
      <c r="H183" s="128"/>
      <c r="I183" s="128"/>
      <c r="J183" s="128"/>
      <c r="K183" s="128"/>
      <c r="L183" s="128"/>
      <c r="M183" s="128"/>
    </row>
    <row r="184" spans="1:13">
      <c r="A184" s="129" t="s">
        <v>2020</v>
      </c>
      <c r="B184" s="129" t="s">
        <v>2343</v>
      </c>
      <c r="C184" s="146" t="n">
        <v>43703.91944444445</v>
      </c>
      <c r="D184" s="129" t="s">
        <v>2009</v>
      </c>
      <c r="E184" s="128" t="s">
        <v>2000</v>
      </c>
      <c r="F184" s="129" t="s">
        <v>388</v>
      </c>
      <c r="G184" s="143" t="s">
        <v>2344</v>
      </c>
      <c r="H184" s="128"/>
      <c r="I184" s="128"/>
      <c r="J184" s="128"/>
      <c r="K184" s="128"/>
      <c r="L184" s="128"/>
      <c r="M184" s="128"/>
    </row>
    <row r="185" spans="1:13">
      <c r="A185" s="129" t="s">
        <v>2020</v>
      </c>
      <c r="B185" s="129" t="s">
        <v>2345</v>
      </c>
      <c r="C185" s="146" t="n">
        <v>43702.25069444445</v>
      </c>
      <c r="D185" s="129" t="s">
        <v>2039</v>
      </c>
      <c r="E185" s="129" t="s">
        <v>2010</v>
      </c>
      <c r="F185" s="129" t="s">
        <v>691</v>
      </c>
      <c r="G185" s="148" t="s">
        <v>2346</v>
      </c>
      <c r="H185" s="128"/>
      <c r="I185" s="128"/>
      <c r="J185" s="128"/>
      <c r="K185" s="128"/>
      <c r="L185" s="128"/>
      <c r="M185" s="128"/>
    </row>
    <row r="186" spans="1:13">
      <c r="A186" s="129" t="s">
        <v>2017</v>
      </c>
      <c r="B186" s="129" t="s">
        <v>2347</v>
      </c>
      <c r="C186" s="146" t="n">
        <v>43700.875</v>
      </c>
      <c r="D186" s="129" t="s">
        <v>2039</v>
      </c>
      <c r="E186" s="129" t="s">
        <v>2015</v>
      </c>
      <c r="F186" s="129" t="s">
        <v>825</v>
      </c>
      <c r="G186" s="148" t="s">
        <v>2348</v>
      </c>
      <c r="H186" s="128"/>
      <c r="I186" s="128"/>
      <c r="J186" s="128"/>
      <c r="K186" s="128"/>
      <c r="L186" s="128"/>
      <c r="M186" s="128"/>
    </row>
    <row r="187" spans="1:13">
      <c r="A187" s="31"/>
      <c r="B187" s="31"/>
      <c r="C187" s="31"/>
      <c r="D187" s="129" t="s">
        <v>2039</v>
      </c>
      <c r="E187" s="129" t="s">
        <v>2015</v>
      </c>
      <c r="F187" s="129" t="s">
        <v>834</v>
      </c>
      <c r="G187" s="148" t="s">
        <v>2349</v>
      </c>
      <c r="H187" s="128"/>
      <c r="I187" s="128"/>
      <c r="J187" s="128"/>
      <c r="K187" s="128"/>
      <c r="L187" s="128"/>
      <c r="M187" s="128"/>
    </row>
    <row r="188" spans="1:13">
      <c r="A188" s="129" t="s">
        <v>2017</v>
      </c>
      <c r="B188" s="129" t="s">
        <v>2350</v>
      </c>
      <c r="C188" s="146" t="n">
        <v>43699.88402777778</v>
      </c>
      <c r="D188" s="129" t="s">
        <v>2039</v>
      </c>
      <c r="E188" s="129" t="s">
        <v>2010</v>
      </c>
      <c r="F188" s="129" t="s">
        <v>241</v>
      </c>
      <c r="G188" s="148" t="s">
        <v>2351</v>
      </c>
      <c r="H188" s="128"/>
      <c r="I188" s="128"/>
      <c r="J188" s="128"/>
      <c r="K188" s="128"/>
      <c r="L188" s="128"/>
      <c r="M188" s="128"/>
    </row>
    <row r="189" spans="1:13">
      <c r="A189" s="129" t="s">
        <v>2020</v>
      </c>
      <c r="B189" s="129" t="s">
        <v>2352</v>
      </c>
      <c r="C189" s="146" t="n">
        <v>43698.91666666667</v>
      </c>
      <c r="D189" s="129" t="s">
        <v>2039</v>
      </c>
      <c r="E189" s="129" t="s">
        <v>2015</v>
      </c>
      <c r="F189" s="129" t="s">
        <v>745</v>
      </c>
      <c r="G189" s="148" t="s">
        <v>2353</v>
      </c>
      <c r="H189" s="128"/>
      <c r="I189" s="128"/>
      <c r="J189" s="128"/>
      <c r="K189" s="128"/>
      <c r="L189" s="128"/>
      <c r="M189" s="128"/>
    </row>
    <row r="190" spans="1:13">
      <c r="A190" s="129" t="s">
        <v>2020</v>
      </c>
      <c r="B190" s="129" t="s">
        <v>2354</v>
      </c>
      <c r="C190" s="146" t="n">
        <v>43697.875</v>
      </c>
      <c r="D190" s="129" t="s">
        <v>2039</v>
      </c>
      <c r="E190" s="129" t="s">
        <v>2015</v>
      </c>
      <c r="F190" s="129" t="s">
        <v>508</v>
      </c>
      <c r="G190" s="143" t="s">
        <v>2355</v>
      </c>
      <c r="H190" s="128"/>
      <c r="I190" s="128"/>
      <c r="J190" s="128"/>
      <c r="K190" s="128"/>
      <c r="L190" s="128"/>
      <c r="M190" s="128"/>
    </row>
    <row r="191" spans="1:13">
      <c r="A191" s="129" t="s">
        <v>2020</v>
      </c>
      <c r="B191" s="129" t="s">
        <v>2356</v>
      </c>
      <c r="C191" s="146" t="n">
        <v>43696.87638888889</v>
      </c>
      <c r="D191" s="129" t="s">
        <v>2039</v>
      </c>
      <c r="E191" s="129" t="s">
        <v>2015</v>
      </c>
      <c r="F191" s="129" t="s">
        <v>699</v>
      </c>
      <c r="G191" s="148" t="s">
        <v>2357</v>
      </c>
      <c r="H191" s="128"/>
      <c r="I191" s="128"/>
      <c r="J191" s="128"/>
      <c r="K191" s="128"/>
      <c r="L191" s="128"/>
      <c r="M191" s="128"/>
    </row>
    <row r="192" spans="1:13">
      <c r="A192" s="129" t="s">
        <v>2020</v>
      </c>
      <c r="B192" s="129" t="s">
        <v>2358</v>
      </c>
      <c r="C192" s="146" t="n">
        <v>43695.25069444445</v>
      </c>
      <c r="D192" s="129" t="s">
        <v>1999</v>
      </c>
      <c r="E192" s="129" t="s">
        <v>2010</v>
      </c>
      <c r="F192" s="129" t="s">
        <v>295</v>
      </c>
      <c r="G192" s="128"/>
      <c r="H192" s="128"/>
      <c r="I192" s="128"/>
      <c r="J192" s="128"/>
      <c r="K192" s="128"/>
      <c r="L192" s="128"/>
      <c r="M192" s="128"/>
    </row>
    <row r="193" spans="1:13">
      <c r="A193" s="129" t="s">
        <v>2020</v>
      </c>
      <c r="B193" s="129" t="s">
        <v>2359</v>
      </c>
      <c r="C193" s="146" t="n">
        <v>43694.87638888889</v>
      </c>
      <c r="D193" s="129" t="s">
        <v>2039</v>
      </c>
      <c r="E193" s="129" t="s">
        <v>2015</v>
      </c>
      <c r="F193" s="129" t="s">
        <v>2360</v>
      </c>
      <c r="G193" s="148" t="s">
        <v>2361</v>
      </c>
      <c r="H193" s="128"/>
      <c r="I193" s="128"/>
      <c r="J193" s="128"/>
      <c r="K193" s="128"/>
      <c r="L193" s="128"/>
      <c r="M193" s="128"/>
    </row>
    <row r="194" spans="1:13">
      <c r="A194" s="31"/>
      <c r="B194" s="31"/>
      <c r="C194" s="31"/>
      <c r="D194" s="129" t="s">
        <v>2039</v>
      </c>
      <c r="E194" s="129" t="s">
        <v>2015</v>
      </c>
      <c r="F194" s="129" t="s">
        <v>2362</v>
      </c>
      <c r="G194" s="148" t="s">
        <v>2363</v>
      </c>
      <c r="H194" s="128"/>
      <c r="I194" s="128"/>
      <c r="J194" s="128"/>
      <c r="K194" s="128"/>
      <c r="L194" s="128"/>
      <c r="M194" s="128"/>
    </row>
    <row r="195" spans="1:13">
      <c r="A195" s="31"/>
      <c r="B195" s="31"/>
      <c r="C195" s="31"/>
      <c r="D195" s="129" t="s">
        <v>2039</v>
      </c>
      <c r="E195" s="129" t="s">
        <v>2015</v>
      </c>
      <c r="F195" s="129" t="s">
        <v>2364</v>
      </c>
      <c r="G195" s="148" t="s">
        <v>2365</v>
      </c>
      <c r="H195" s="128"/>
      <c r="I195" s="128"/>
      <c r="J195" s="128"/>
      <c r="K195" s="128"/>
      <c r="L195" s="128"/>
      <c r="M195" s="128"/>
    </row>
    <row r="196" spans="1:13">
      <c r="A196" s="31"/>
      <c r="B196" s="31"/>
      <c r="C196" s="31"/>
      <c r="D196" s="129" t="s">
        <v>2039</v>
      </c>
      <c r="E196" s="129" t="s">
        <v>2015</v>
      </c>
      <c r="F196" s="129" t="s">
        <v>2366</v>
      </c>
      <c r="G196" s="148" t="s">
        <v>2367</v>
      </c>
      <c r="H196" s="128"/>
      <c r="I196" s="128"/>
      <c r="J196" s="128"/>
      <c r="K196" s="128"/>
      <c r="L196" s="128"/>
      <c r="M196" s="128"/>
    </row>
    <row r="197" spans="1:13">
      <c r="A197" s="31"/>
      <c r="B197" s="31"/>
      <c r="C197" s="31"/>
      <c r="D197" s="129" t="s">
        <v>2039</v>
      </c>
      <c r="E197" s="129" t="s">
        <v>2015</v>
      </c>
      <c r="F197" s="129" t="s">
        <v>2368</v>
      </c>
      <c r="G197" s="148" t="s">
        <v>2369</v>
      </c>
      <c r="H197" s="128"/>
      <c r="I197" s="128"/>
      <c r="J197" s="128"/>
      <c r="K197" s="128"/>
      <c r="L197" s="128"/>
      <c r="M197" s="128"/>
    </row>
    <row r="198" spans="1:13">
      <c r="A198" s="31"/>
      <c r="B198" s="31"/>
      <c r="C198" s="31"/>
      <c r="D198" s="129" t="s">
        <v>2039</v>
      </c>
      <c r="E198" s="129" t="s">
        <v>2015</v>
      </c>
      <c r="F198" s="129" t="s">
        <v>2370</v>
      </c>
      <c r="G198" s="148" t="s">
        <v>2371</v>
      </c>
      <c r="H198" s="128"/>
      <c r="I198" s="128"/>
      <c r="J198" s="128"/>
      <c r="K198" s="128"/>
      <c r="L198" s="128"/>
      <c r="M198" s="128"/>
    </row>
    <row r="199" spans="1:13">
      <c r="A199" s="129" t="s">
        <v>2020</v>
      </c>
      <c r="B199" s="129" t="s">
        <v>2372</v>
      </c>
      <c r="C199" s="146" t="n">
        <v>43690.959027777775</v>
      </c>
      <c r="D199" s="129" t="s">
        <v>2039</v>
      </c>
      <c r="E199" s="129" t="s">
        <v>2010</v>
      </c>
      <c r="F199" s="129" t="s">
        <v>787</v>
      </c>
      <c r="G199" s="148" t="s">
        <v>2373</v>
      </c>
      <c r="H199" s="128"/>
      <c r="I199" s="128"/>
      <c r="J199" s="128"/>
      <c r="K199" s="128"/>
      <c r="L199" s="128"/>
      <c r="M199" s="128"/>
    </row>
    <row r="200" spans="1:13">
      <c r="A200" s="129" t="s">
        <v>2020</v>
      </c>
      <c r="B200" s="129" t="s">
        <v>2374</v>
      </c>
      <c r="C200" s="146" t="n">
        <v>43688.25138888889</v>
      </c>
      <c r="D200" s="129" t="s">
        <v>2025</v>
      </c>
      <c r="E200" s="128"/>
      <c r="F200" s="128"/>
      <c r="G200" s="128"/>
      <c r="H200" s="128"/>
      <c r="I200" s="128"/>
      <c r="J200" s="128"/>
      <c r="K200" s="128"/>
      <c r="L200" s="128"/>
      <c r="M200" s="128"/>
    </row>
    <row r="201" spans="1:13">
      <c r="A201" s="129" t="s">
        <v>2017</v>
      </c>
      <c r="B201" s="129" t="s">
        <v>2375</v>
      </c>
      <c r="C201" s="156" t="n">
        <v>43687.0</v>
      </c>
      <c r="D201" s="129" t="s">
        <v>2039</v>
      </c>
      <c r="E201" s="129" t="s">
        <v>2010</v>
      </c>
      <c r="F201" s="129" t="s">
        <v>844</v>
      </c>
      <c r="G201" s="148" t="s">
        <v>2376</v>
      </c>
      <c r="H201" s="128"/>
      <c r="I201" s="128"/>
      <c r="J201" s="128"/>
      <c r="K201" s="128"/>
      <c r="L201" s="128"/>
      <c r="M201" s="128"/>
    </row>
    <row r="202" spans="1:13">
      <c r="A202" s="129" t="s">
        <v>2020</v>
      </c>
      <c r="B202" s="129" t="s">
        <v>2377</v>
      </c>
      <c r="C202" s="146" t="n">
        <v>43686.9625</v>
      </c>
      <c r="D202" s="129" t="s">
        <v>2039</v>
      </c>
      <c r="E202" s="129" t="s">
        <v>2015</v>
      </c>
      <c r="F202" s="129" t="s">
        <v>2378</v>
      </c>
      <c r="G202" s="143" t="s">
        <v>2379</v>
      </c>
      <c r="H202" s="128"/>
      <c r="I202" s="128"/>
      <c r="J202" s="128"/>
      <c r="K202" s="128"/>
      <c r="L202" s="128"/>
      <c r="M202" s="128"/>
    </row>
    <row r="203" spans="1:13">
      <c r="A203" s="129" t="s">
        <v>2017</v>
      </c>
      <c r="B203" s="129" t="s">
        <v>2380</v>
      </c>
      <c r="C203" s="146" t="n">
        <v>43686.87986111111</v>
      </c>
      <c r="D203" s="129" t="s">
        <v>2039</v>
      </c>
      <c r="E203" s="129" t="s">
        <v>2010</v>
      </c>
      <c r="F203" s="129" t="s">
        <v>241</v>
      </c>
      <c r="G203" s="148" t="s">
        <v>2381</v>
      </c>
      <c r="H203" s="128"/>
      <c r="I203" s="128"/>
      <c r="J203" s="128"/>
      <c r="K203" s="128"/>
      <c r="L203" s="128"/>
      <c r="M203" s="128"/>
    </row>
    <row r="204" spans="1:13">
      <c r="A204" s="129" t="s">
        <v>2020</v>
      </c>
      <c r="B204" s="129" t="s">
        <v>2382</v>
      </c>
      <c r="C204" s="146" t="n">
        <v>43685.92152777778</v>
      </c>
      <c r="D204" s="129" t="s">
        <v>2039</v>
      </c>
      <c r="E204" s="129" t="s">
        <v>2015</v>
      </c>
      <c r="F204" s="129" t="s">
        <v>572</v>
      </c>
      <c r="G204" s="143" t="s">
        <v>2383</v>
      </c>
      <c r="H204" s="128"/>
      <c r="I204" s="128"/>
      <c r="J204" s="128"/>
      <c r="K204" s="128"/>
      <c r="L204" s="128"/>
      <c r="M204" s="128"/>
    </row>
    <row r="205" spans="1:13">
      <c r="A205" s="129" t="s">
        <v>2020</v>
      </c>
      <c r="B205" s="129" t="s">
        <v>2384</v>
      </c>
      <c r="C205" s="146" t="n">
        <v>43684.87847222222</v>
      </c>
      <c r="D205" s="129" t="s">
        <v>2025</v>
      </c>
      <c r="E205" s="128"/>
      <c r="F205" s="128"/>
      <c r="G205" s="128"/>
      <c r="H205" s="128"/>
      <c r="I205" s="128"/>
      <c r="J205" s="128"/>
      <c r="K205" s="128"/>
      <c r="L205" s="128"/>
      <c r="M205" s="128"/>
    </row>
    <row r="206" spans="1:13">
      <c r="A206" s="129" t="s">
        <v>2020</v>
      </c>
      <c r="B206" s="129" t="s">
        <v>2385</v>
      </c>
      <c r="C206" s="146" t="n">
        <v>43684.00833333333</v>
      </c>
      <c r="D206" s="129" t="s">
        <v>2039</v>
      </c>
      <c r="E206" s="129" t="s">
        <v>2015</v>
      </c>
      <c r="F206" s="129" t="s">
        <v>636</v>
      </c>
      <c r="G206" s="153" t="s">
        <v>2386</v>
      </c>
      <c r="H206" s="128"/>
      <c r="I206" s="128"/>
      <c r="J206" s="128"/>
      <c r="K206" s="128"/>
      <c r="L206" s="128"/>
      <c r="M206" s="128"/>
    </row>
    <row r="207" spans="1:13">
      <c r="A207" s="129" t="s">
        <v>2020</v>
      </c>
      <c r="B207" s="129" t="s">
        <v>2387</v>
      </c>
      <c r="C207" s="146" t="n">
        <v>43683.87777777778</v>
      </c>
      <c r="D207" s="129" t="s">
        <v>2039</v>
      </c>
      <c r="E207" s="129" t="s">
        <v>2015</v>
      </c>
      <c r="F207" s="129" t="s">
        <v>2388</v>
      </c>
      <c r="G207" s="148" t="s">
        <v>2389</v>
      </c>
      <c r="H207" s="128"/>
      <c r="I207" s="128"/>
      <c r="J207" s="128"/>
      <c r="K207" s="128"/>
      <c r="L207" s="128"/>
      <c r="M207" s="128"/>
    </row>
    <row r="208" spans="1:13">
      <c r="A208" s="31"/>
      <c r="B208" s="31"/>
      <c r="C208" s="31"/>
      <c r="D208" s="129" t="s">
        <v>2039</v>
      </c>
      <c r="E208" s="129" t="s">
        <v>2015</v>
      </c>
      <c r="F208" s="129" t="s">
        <v>2390</v>
      </c>
      <c r="G208" s="148" t="s">
        <v>2391</v>
      </c>
      <c r="H208" s="128"/>
      <c r="I208" s="128"/>
      <c r="J208" s="128"/>
      <c r="K208" s="128"/>
      <c r="L208" s="128"/>
      <c r="M208" s="128"/>
    </row>
    <row r="209" spans="1:13">
      <c r="A209" s="129" t="s">
        <v>2020</v>
      </c>
      <c r="B209" s="129" t="s">
        <v>2392</v>
      </c>
      <c r="C209" s="146" t="n">
        <v>43681.25069444445</v>
      </c>
      <c r="D209" s="129" t="s">
        <v>2013</v>
      </c>
      <c r="E209" s="128" t="s">
        <v>2123</v>
      </c>
      <c r="F209" s="129" t="s">
        <v>226</v>
      </c>
      <c r="G209" s="128"/>
      <c r="H209" s="128"/>
      <c r="I209" s="128"/>
      <c r="J209" s="128"/>
      <c r="K209" s="128"/>
      <c r="L209" s="128"/>
      <c r="M209" s="128"/>
    </row>
    <row r="210" spans="1:13">
      <c r="A210" s="129" t="s">
        <v>2017</v>
      </c>
      <c r="B210" s="129" t="s">
        <v>2393</v>
      </c>
      <c r="C210" s="146" t="n">
        <v>43679.879166666666</v>
      </c>
      <c r="D210" s="129" t="s">
        <v>2039</v>
      </c>
      <c r="E210" s="129" t="s">
        <v>2010</v>
      </c>
      <c r="F210" s="129" t="s">
        <v>849</v>
      </c>
      <c r="G210" s="148" t="s">
        <v>2394</v>
      </c>
      <c r="H210" s="128"/>
      <c r="I210" s="128"/>
      <c r="J210" s="128"/>
      <c r="K210" s="128"/>
      <c r="L210" s="128"/>
      <c r="M210" s="128"/>
    </row>
    <row r="211" spans="1:13">
      <c r="A211" s="31"/>
      <c r="B211" s="31"/>
      <c r="C211" s="31"/>
      <c r="D211" s="129" t="s">
        <v>2039</v>
      </c>
      <c r="E211" s="129" t="s">
        <v>2015</v>
      </c>
      <c r="F211" s="129" t="s">
        <v>856</v>
      </c>
      <c r="G211" s="148" t="s">
        <v>2395</v>
      </c>
      <c r="H211" s="128"/>
      <c r="I211" s="128"/>
      <c r="J211" s="128"/>
      <c r="K211" s="128"/>
      <c r="L211" s="128"/>
      <c r="M211" s="128"/>
    </row>
    <row r="212" spans="1:13">
      <c r="A212" s="129" t="s">
        <v>2017</v>
      </c>
      <c r="B212" s="129" t="s">
        <v>2396</v>
      </c>
      <c r="C212" s="146" t="n">
        <v>43678.834027777775</v>
      </c>
      <c r="D212" s="129" t="s">
        <v>2039</v>
      </c>
      <c r="E212" s="129" t="s">
        <v>2010</v>
      </c>
      <c r="F212" s="129" t="s">
        <v>860</v>
      </c>
      <c r="G212" s="148" t="s">
        <v>2397</v>
      </c>
      <c r="H212" s="128"/>
      <c r="I212" s="128"/>
      <c r="J212" s="128"/>
      <c r="K212" s="128"/>
      <c r="L212" s="128"/>
      <c r="M212" s="128"/>
    </row>
    <row r="213" spans="1:13">
      <c r="A213" s="129" t="s">
        <v>2020</v>
      </c>
      <c r="B213" s="129" t="s">
        <v>2398</v>
      </c>
      <c r="C213" s="146" t="n">
        <v>43675.00069444445</v>
      </c>
      <c r="D213" s="129" t="s">
        <v>1999</v>
      </c>
      <c r="E213" s="129" t="s">
        <v>2010</v>
      </c>
      <c r="F213" s="129" t="s">
        <v>304</v>
      </c>
      <c r="G213" s="128"/>
      <c r="H213" s="128"/>
      <c r="I213" s="128"/>
      <c r="J213" s="128"/>
      <c r="K213" s="128"/>
      <c r="L213" s="128"/>
      <c r="M213" s="128"/>
    </row>
    <row r="214" spans="1:13">
      <c r="A214" s="129" t="s">
        <v>2020</v>
      </c>
      <c r="B214" s="129" t="s">
        <v>2399</v>
      </c>
      <c r="C214" s="146" t="n">
        <v>43672.94097222222</v>
      </c>
      <c r="D214" s="129" t="s">
        <v>2039</v>
      </c>
      <c r="E214" s="129" t="s">
        <v>2015</v>
      </c>
      <c r="F214" s="129" t="s">
        <v>406</v>
      </c>
      <c r="G214" s="143" t="s">
        <v>2400</v>
      </c>
      <c r="H214" s="128"/>
      <c r="I214" s="128"/>
      <c r="J214" s="128"/>
      <c r="K214" s="128"/>
      <c r="L214" s="128"/>
      <c r="M214" s="128"/>
    </row>
    <row r="215" spans="1:13">
      <c r="A215" s="129" t="s">
        <v>2017</v>
      </c>
      <c r="B215" s="129" t="s">
        <v>2401</v>
      </c>
      <c r="C215" s="146" t="n">
        <v>43672.87777777778</v>
      </c>
      <c r="D215" s="129" t="s">
        <v>2039</v>
      </c>
      <c r="E215" s="129" t="s">
        <v>2010</v>
      </c>
      <c r="F215" s="129" t="s">
        <v>867</v>
      </c>
      <c r="G215" s="148" t="s">
        <v>2402</v>
      </c>
      <c r="H215" s="128"/>
      <c r="I215" s="128"/>
      <c r="J215" s="128"/>
      <c r="K215" s="128"/>
      <c r="L215" s="128"/>
      <c r="M215" s="128"/>
    </row>
    <row r="216" spans="1:13">
      <c r="A216" s="129" t="s">
        <v>2020</v>
      </c>
      <c r="B216" s="129" t="s">
        <v>2403</v>
      </c>
      <c r="C216" s="146" t="n">
        <v>43670.91666666667</v>
      </c>
      <c r="D216" s="129" t="s">
        <v>2025</v>
      </c>
      <c r="E216" s="128"/>
      <c r="F216" s="128"/>
      <c r="G216" s="128"/>
      <c r="H216" s="128"/>
      <c r="I216" s="128"/>
      <c r="J216" s="128"/>
      <c r="K216" s="128"/>
      <c r="L216" s="128"/>
      <c r="M216" s="128"/>
    </row>
    <row r="217" spans="1:13">
      <c r="A217" s="129" t="s">
        <v>2020</v>
      </c>
      <c r="B217" s="129" t="s">
        <v>2404</v>
      </c>
      <c r="C217" s="146" t="n">
        <v>43669.91805555555</v>
      </c>
      <c r="D217" s="129" t="s">
        <v>2009</v>
      </c>
      <c r="E217" s="128" t="s">
        <v>2000</v>
      </c>
      <c r="F217" s="129" t="s">
        <v>2405</v>
      </c>
      <c r="G217" s="153" t="s">
        <v>2406</v>
      </c>
      <c r="H217" s="128"/>
      <c r="I217" s="128"/>
      <c r="J217" s="128"/>
      <c r="K217" s="128"/>
      <c r="L217" s="128"/>
      <c r="M217" s="128"/>
    </row>
    <row r="218" spans="1:13">
      <c r="A218" s="129" t="s">
        <v>2020</v>
      </c>
      <c r="B218" s="129" t="s">
        <v>2407</v>
      </c>
      <c r="C218" s="146" t="n">
        <v>43667.25347222222</v>
      </c>
      <c r="D218" s="129" t="s">
        <v>2039</v>
      </c>
      <c r="E218" s="129" t="s">
        <v>2015</v>
      </c>
      <c r="F218" s="129" t="s">
        <v>2408</v>
      </c>
      <c r="G218" s="148" t="s">
        <v>2409</v>
      </c>
      <c r="H218" s="128"/>
      <c r="I218" s="128"/>
      <c r="J218" s="128"/>
      <c r="K218" s="128"/>
      <c r="L218" s="128"/>
      <c r="M218" s="128"/>
    </row>
    <row r="219" spans="1:13">
      <c r="A219" s="31"/>
      <c r="B219" s="31"/>
      <c r="C219" s="31"/>
      <c r="D219" s="31"/>
      <c r="E219" s="31"/>
      <c r="F219" s="129" t="s">
        <v>2410</v>
      </c>
      <c r="G219" s="148" t="s">
        <v>2411</v>
      </c>
      <c r="H219" s="128"/>
      <c r="I219" s="128"/>
      <c r="J219" s="128"/>
      <c r="K219" s="128"/>
      <c r="L219" s="128"/>
      <c r="M219" s="128"/>
    </row>
    <row r="220" spans="1:13">
      <c r="A220" s="129" t="s">
        <v>2020</v>
      </c>
      <c r="B220" s="129" t="s">
        <v>2412</v>
      </c>
      <c r="C220" s="146" t="n">
        <v>43666.84166666667</v>
      </c>
      <c r="D220" s="129" t="s">
        <v>2025</v>
      </c>
      <c r="E220" s="128"/>
      <c r="F220" s="128"/>
      <c r="G220" s="128"/>
      <c r="H220" s="129" t="s">
        <v>2413</v>
      </c>
      <c r="I220" s="128"/>
      <c r="J220" s="128"/>
      <c r="K220" s="128"/>
      <c r="L220" s="128"/>
      <c r="M220" s="128"/>
    </row>
    <row r="221" spans="1:13">
      <c r="A221" s="129" t="s">
        <v>2017</v>
      </c>
      <c r="B221" s="129" t="s">
        <v>2414</v>
      </c>
      <c r="C221" s="146" t="n">
        <v>43665.88819444445</v>
      </c>
      <c r="D221" s="129" t="s">
        <v>2039</v>
      </c>
      <c r="E221" s="129" t="s">
        <v>2010</v>
      </c>
      <c r="F221" s="129" t="s">
        <v>886</v>
      </c>
      <c r="G221" s="148" t="s">
        <v>2415</v>
      </c>
      <c r="H221" s="128"/>
      <c r="I221" s="128"/>
      <c r="J221" s="128"/>
      <c r="K221" s="128"/>
      <c r="L221" s="128"/>
      <c r="M221" s="128"/>
    </row>
    <row r="222" spans="1:13">
      <c r="A222" s="129" t="s">
        <v>2020</v>
      </c>
      <c r="B222" s="129" t="s">
        <v>2416</v>
      </c>
      <c r="C222" s="146" t="n">
        <v>43664.91666666667</v>
      </c>
      <c r="D222" s="129" t="s">
        <v>2025</v>
      </c>
      <c r="E222" s="128"/>
      <c r="F222" s="128"/>
      <c r="G222" s="128"/>
      <c r="H222" s="128"/>
      <c r="I222" s="128"/>
      <c r="J222" s="128"/>
      <c r="K222" s="128"/>
      <c r="L222" s="128"/>
      <c r="M222" s="128"/>
    </row>
    <row r="223" spans="1:13">
      <c r="A223" s="129" t="s">
        <v>2020</v>
      </c>
      <c r="B223" s="129" t="s">
        <v>2417</v>
      </c>
      <c r="C223" s="146" t="n">
        <v>43663.91736111111</v>
      </c>
      <c r="D223" s="129" t="s">
        <v>2025</v>
      </c>
      <c r="E223" s="128"/>
      <c r="F223" s="128"/>
      <c r="G223" s="128"/>
      <c r="H223" s="128"/>
      <c r="I223" s="128"/>
      <c r="J223" s="128"/>
      <c r="K223" s="128"/>
      <c r="L223" s="128"/>
      <c r="M223" s="128"/>
    </row>
    <row r="224" spans="1:13">
      <c r="A224" s="129" t="s">
        <v>2020</v>
      </c>
      <c r="B224" s="129" t="s">
        <v>2418</v>
      </c>
      <c r="C224" s="146" t="n">
        <v>43660.25138888889</v>
      </c>
      <c r="D224" s="129" t="s">
        <v>1999</v>
      </c>
      <c r="E224" s="129" t="s">
        <v>2010</v>
      </c>
      <c r="F224" s="129" t="s">
        <v>258</v>
      </c>
      <c r="G224" s="128"/>
      <c r="H224" s="128"/>
      <c r="I224" s="128"/>
      <c r="J224" s="128"/>
      <c r="K224" s="128"/>
      <c r="L224" s="128"/>
      <c r="M224" s="128"/>
    </row>
    <row r="225" spans="1:13">
      <c r="A225" s="129" t="s">
        <v>2020</v>
      </c>
      <c r="B225" s="129" t="s">
        <v>2419</v>
      </c>
      <c r="C225" s="146" t="n">
        <v>43659.91875</v>
      </c>
      <c r="D225" s="129" t="s">
        <v>2025</v>
      </c>
      <c r="E225" s="128"/>
      <c r="F225" s="128"/>
      <c r="G225" s="128"/>
      <c r="H225" s="128"/>
      <c r="I225" s="128"/>
      <c r="J225" s="128"/>
      <c r="K225" s="128"/>
      <c r="L225" s="128"/>
      <c r="M225" s="128"/>
    </row>
    <row r="226" spans="1:13">
      <c r="A226" s="129" t="s">
        <v>2020</v>
      </c>
      <c r="B226" s="129" t="s">
        <v>2420</v>
      </c>
      <c r="C226" s="146" t="n">
        <v>43659.95833333333</v>
      </c>
      <c r="D226" s="129" t="s">
        <v>2025</v>
      </c>
      <c r="E226" s="128"/>
      <c r="F226" s="128"/>
      <c r="G226" s="128"/>
      <c r="H226" s="128"/>
      <c r="I226" s="128"/>
      <c r="J226" s="128"/>
      <c r="K226" s="128"/>
      <c r="L226" s="128"/>
      <c r="M226" s="128"/>
    </row>
    <row r="227" spans="1:13">
      <c r="A227" s="129" t="s">
        <v>2020</v>
      </c>
      <c r="B227" s="129" t="s">
        <v>2421</v>
      </c>
      <c r="C227" s="156" t="n">
        <v>43657.0</v>
      </c>
      <c r="D227" s="129" t="s">
        <v>2039</v>
      </c>
      <c r="E227" s="129" t="s">
        <v>2015</v>
      </c>
      <c r="F227" s="129" t="s">
        <v>893</v>
      </c>
      <c r="G227" s="148" t="s">
        <v>2422</v>
      </c>
      <c r="H227" s="128"/>
      <c r="I227" s="128"/>
      <c r="J227" s="128"/>
      <c r="K227" s="128"/>
      <c r="L227" s="128"/>
      <c r="M227" s="128"/>
    </row>
    <row r="228" spans="1:13">
      <c r="A228" s="129" t="s">
        <v>2020</v>
      </c>
      <c r="B228" s="129" t="s">
        <v>2423</v>
      </c>
      <c r="C228" s="146" t="n">
        <v>43656.95833333333</v>
      </c>
      <c r="D228" s="129" t="s">
        <v>2025</v>
      </c>
      <c r="E228" s="128"/>
      <c r="F228" s="128"/>
      <c r="G228" s="128"/>
      <c r="H228" s="128"/>
      <c r="I228" s="128"/>
      <c r="J228" s="128"/>
      <c r="K228" s="128"/>
      <c r="L228" s="128"/>
      <c r="M228" s="128"/>
    </row>
    <row r="229" spans="1:13">
      <c r="A229" s="129" t="s">
        <v>2020</v>
      </c>
      <c r="B229" s="129" t="s">
        <v>2424</v>
      </c>
      <c r="C229" s="156" t="n">
        <v>43655.0</v>
      </c>
      <c r="D229" s="129" t="s">
        <v>2025</v>
      </c>
      <c r="E229" s="128"/>
      <c r="F229" s="128"/>
      <c r="G229" s="128"/>
      <c r="H229" s="128"/>
      <c r="I229" s="128"/>
      <c r="J229" s="128"/>
      <c r="K229" s="128"/>
      <c r="L229" s="128"/>
      <c r="M229" s="128"/>
    </row>
    <row r="230" spans="1:13">
      <c r="A230" s="129" t="s">
        <v>2017</v>
      </c>
      <c r="B230" s="129" t="s">
        <v>2425</v>
      </c>
      <c r="C230" s="146" t="n">
        <v>43654.875</v>
      </c>
      <c r="D230" s="129" t="s">
        <v>2039</v>
      </c>
      <c r="E230" s="129" t="s">
        <v>2010</v>
      </c>
      <c r="F230" s="129" t="s">
        <v>895</v>
      </c>
      <c r="G230" s="148" t="s">
        <v>2426</v>
      </c>
      <c r="H230" s="128"/>
      <c r="I230" s="128"/>
      <c r="J230" s="128"/>
      <c r="K230" s="128"/>
      <c r="L230" s="128"/>
      <c r="M230" s="128"/>
    </row>
    <row r="231" spans="1:13">
      <c r="A231" s="129" t="s">
        <v>2020</v>
      </c>
      <c r="B231" s="129" t="s">
        <v>2427</v>
      </c>
      <c r="C231" s="146" t="n">
        <v>43653.25069444445</v>
      </c>
      <c r="D231" s="129" t="s">
        <v>2039</v>
      </c>
      <c r="E231" s="129" t="s">
        <v>2015</v>
      </c>
      <c r="F231" s="141" t="s">
        <v>2428</v>
      </c>
      <c r="G231" s="148" t="s">
        <v>2429</v>
      </c>
      <c r="H231" s="128"/>
      <c r="I231" s="128"/>
      <c r="J231" s="128"/>
      <c r="K231" s="128"/>
      <c r="L231" s="128"/>
      <c r="M231" s="128"/>
    </row>
    <row r="232" spans="1:13">
      <c r="A232" s="31"/>
      <c r="B232" s="31"/>
      <c r="C232" s="31"/>
      <c r="D232" s="129" t="s">
        <v>2039</v>
      </c>
      <c r="E232" s="129" t="s">
        <v>2015</v>
      </c>
      <c r="F232" s="141" t="s">
        <v>2430</v>
      </c>
      <c r="G232" s="148" t="s">
        <v>2431</v>
      </c>
      <c r="H232" s="128"/>
      <c r="I232" s="128"/>
      <c r="J232" s="128"/>
      <c r="K232" s="128"/>
      <c r="L232" s="128"/>
      <c r="M232" s="128"/>
    </row>
    <row r="233" spans="1:13">
      <c r="A233" s="31"/>
      <c r="B233" s="31"/>
      <c r="C233" s="31"/>
      <c r="D233" s="129" t="s">
        <v>2039</v>
      </c>
      <c r="E233" s="129" t="s">
        <v>2015</v>
      </c>
      <c r="F233" s="141" t="s">
        <v>2432</v>
      </c>
      <c r="G233" s="148" t="s">
        <v>2433</v>
      </c>
      <c r="H233" s="128"/>
      <c r="I233" s="128"/>
      <c r="J233" s="128"/>
      <c r="K233" s="128"/>
      <c r="L233" s="128"/>
      <c r="M233" s="128"/>
    </row>
    <row r="234" spans="1:13">
      <c r="A234" s="31"/>
      <c r="B234" s="31"/>
      <c r="C234" s="31"/>
      <c r="D234" s="129" t="s">
        <v>2039</v>
      </c>
      <c r="E234" s="129" t="s">
        <v>2015</v>
      </c>
      <c r="F234" s="141" t="s">
        <v>2434</v>
      </c>
      <c r="G234" s="148" t="s">
        <v>2435</v>
      </c>
      <c r="H234" s="128"/>
      <c r="I234" s="128"/>
      <c r="J234" s="128"/>
      <c r="K234" s="128"/>
      <c r="L234" s="128"/>
      <c r="M234" s="128"/>
    </row>
    <row r="235" spans="1:13">
      <c r="A235" s="31"/>
      <c r="B235" s="31"/>
      <c r="C235" s="31"/>
      <c r="D235" s="129" t="s">
        <v>2039</v>
      </c>
      <c r="E235" s="129" t="s">
        <v>2015</v>
      </c>
      <c r="F235" s="141" t="s">
        <v>2436</v>
      </c>
      <c r="G235" s="148" t="s">
        <v>2437</v>
      </c>
      <c r="H235" s="128"/>
      <c r="I235" s="128"/>
      <c r="J235" s="128"/>
      <c r="K235" s="128"/>
      <c r="L235" s="128"/>
      <c r="M235" s="128"/>
    </row>
    <row r="236" spans="1:13">
      <c r="A236" s="129" t="s">
        <v>2020</v>
      </c>
      <c r="B236" s="129" t="s">
        <v>2438</v>
      </c>
      <c r="C236" s="146" t="n">
        <v>43649.23055555555</v>
      </c>
      <c r="D236" s="129" t="s">
        <v>2039</v>
      </c>
      <c r="E236" s="129" t="s">
        <v>2010</v>
      </c>
      <c r="F236" s="129" t="s">
        <v>539</v>
      </c>
      <c r="G236" s="148" t="s">
        <v>2439</v>
      </c>
      <c r="H236" s="128"/>
      <c r="I236" s="128"/>
      <c r="J236" s="128"/>
      <c r="K236" s="128"/>
      <c r="L236" s="128"/>
      <c r="M236" s="128"/>
    </row>
    <row r="237" spans="1:13">
      <c r="A237" s="129" t="s">
        <v>2020</v>
      </c>
      <c r="B237" s="129" t="s">
        <v>2440</v>
      </c>
      <c r="C237" s="146" t="n">
        <v>43646.23125</v>
      </c>
      <c r="D237" s="129" t="s">
        <v>2025</v>
      </c>
      <c r="E237" s="128"/>
      <c r="F237" s="128"/>
      <c r="G237" s="128"/>
      <c r="H237" s="128"/>
      <c r="I237" s="128"/>
      <c r="J237" s="128"/>
      <c r="K237" s="128"/>
      <c r="L237" s="128"/>
      <c r="M237" s="128"/>
    </row>
    <row r="238" spans="1:13">
      <c r="A238" s="129" t="s">
        <v>2020</v>
      </c>
      <c r="B238" s="129" t="s">
        <v>2441</v>
      </c>
      <c r="C238" s="146" t="n">
        <v>43646.16666666667</v>
      </c>
      <c r="D238" s="129" t="s">
        <v>2025</v>
      </c>
      <c r="E238" s="128"/>
      <c r="F238" s="128"/>
      <c r="G238" s="128"/>
      <c r="H238" s="128"/>
      <c r="I238" s="128"/>
      <c r="J238" s="128"/>
      <c r="K238" s="128"/>
      <c r="L238" s="128"/>
      <c r="M238" s="128"/>
    </row>
    <row r="239" spans="1:13">
      <c r="A239" s="129" t="s">
        <v>2020</v>
      </c>
      <c r="B239" s="129" t="s">
        <v>2442</v>
      </c>
      <c r="C239" s="156" t="n">
        <v>43646.0</v>
      </c>
      <c r="D239" s="129" t="s">
        <v>2039</v>
      </c>
      <c r="E239" s="129" t="s">
        <v>2015</v>
      </c>
      <c r="F239" s="141" t="s">
        <v>2443</v>
      </c>
      <c r="G239" s="148" t="s">
        <v>2444</v>
      </c>
      <c r="H239" s="128"/>
      <c r="I239" s="128"/>
      <c r="J239" s="128"/>
      <c r="K239" s="128"/>
      <c r="L239" s="128"/>
      <c r="M239" s="128"/>
    </row>
    <row r="240" spans="1:13">
      <c r="A240" s="129" t="s">
        <v>2020</v>
      </c>
      <c r="B240" s="129" t="s">
        <v>2445</v>
      </c>
      <c r="C240" s="146" t="n">
        <v>43646.06805555556</v>
      </c>
      <c r="D240" s="129" t="s">
        <v>2025</v>
      </c>
      <c r="E240" s="128"/>
      <c r="F240" s="128"/>
      <c r="G240" s="128"/>
      <c r="H240" s="128"/>
      <c r="I240" s="128"/>
      <c r="J240" s="128"/>
      <c r="K240" s="128"/>
      <c r="L240" s="128"/>
      <c r="M240" s="128"/>
    </row>
    <row r="241" spans="1:13">
      <c r="A241" s="129" t="s">
        <v>2020</v>
      </c>
      <c r="B241" s="129" t="s">
        <v>2446</v>
      </c>
      <c r="C241" s="146" t="n">
        <v>43646.02638888889</v>
      </c>
      <c r="D241" s="129" t="s">
        <v>2013</v>
      </c>
      <c r="E241" s="129" t="s">
        <v>2010</v>
      </c>
      <c r="F241" s="129" t="s">
        <v>311</v>
      </c>
      <c r="G241" s="128"/>
      <c r="H241" s="128"/>
      <c r="I241" s="128"/>
      <c r="J241" s="128"/>
      <c r="K241" s="128"/>
      <c r="L241" s="128"/>
      <c r="M241" s="128"/>
    </row>
    <row r="242" spans="1:13">
      <c r="A242" s="31"/>
      <c r="B242" s="31"/>
      <c r="C242" s="31"/>
      <c r="D242" s="129" t="s">
        <v>2013</v>
      </c>
      <c r="E242" s="31"/>
      <c r="F242" s="129" t="s">
        <v>313</v>
      </c>
      <c r="G242" s="128"/>
      <c r="H242" s="128"/>
      <c r="I242" s="128"/>
      <c r="J242" s="128"/>
      <c r="K242" s="128"/>
      <c r="L242" s="128"/>
      <c r="M242" s="128"/>
    </row>
    <row r="243" spans="1:13">
      <c r="A243" s="31"/>
      <c r="B243" s="31"/>
      <c r="C243" s="31"/>
      <c r="D243" s="129" t="s">
        <v>2013</v>
      </c>
      <c r="E243" s="31"/>
      <c r="F243" s="129" t="s">
        <v>314</v>
      </c>
      <c r="G243" s="128"/>
      <c r="H243" s="128"/>
      <c r="I243" s="128"/>
      <c r="J243" s="128"/>
      <c r="K243" s="128"/>
      <c r="L243" s="128"/>
      <c r="M243" s="128"/>
    </row>
    <row r="244" spans="1:13">
      <c r="A244" s="31"/>
      <c r="B244" s="31"/>
      <c r="C244" s="31"/>
      <c r="D244" s="129" t="s">
        <v>2025</v>
      </c>
      <c r="E244" s="129"/>
      <c r="F244" s="129"/>
      <c r="G244" s="148"/>
      <c r="H244" s="128"/>
      <c r="I244" s="128"/>
      <c r="J244" s="128"/>
      <c r="K244" s="128"/>
      <c r="L244" s="128"/>
      <c r="M244" s="128"/>
    </row>
    <row r="245" spans="1:13">
      <c r="A245" s="129" t="s">
        <v>2020</v>
      </c>
      <c r="B245" s="129" t="s">
        <v>2447</v>
      </c>
      <c r="C245" s="146" t="n">
        <v>43645.961805555555</v>
      </c>
      <c r="D245" s="129" t="s">
        <v>2039</v>
      </c>
      <c r="E245" s="129" t="s">
        <v>2015</v>
      </c>
      <c r="F245" s="129" t="s">
        <v>914</v>
      </c>
      <c r="G245" s="148" t="s">
        <v>2448</v>
      </c>
      <c r="H245" s="128"/>
      <c r="I245" s="128"/>
      <c r="J245" s="128"/>
      <c r="K245" s="128"/>
      <c r="L245" s="128"/>
      <c r="M245" s="128"/>
    </row>
    <row r="246" spans="1:13">
      <c r="A246" s="129" t="s">
        <v>2449</v>
      </c>
      <c r="B246" s="129" t="s">
        <v>2450</v>
      </c>
      <c r="C246" s="156" t="n">
        <v>43643.0</v>
      </c>
      <c r="D246" s="129" t="s">
        <v>2039</v>
      </c>
      <c r="E246" s="129" t="s">
        <v>2010</v>
      </c>
      <c r="F246" s="129" t="s">
        <v>919</v>
      </c>
      <c r="G246" s="148" t="s">
        <v>2451</v>
      </c>
      <c r="H246" s="128"/>
      <c r="I246" s="128"/>
      <c r="J246" s="128"/>
      <c r="K246" s="128"/>
      <c r="L246" s="128"/>
      <c r="M246" s="128"/>
    </row>
    <row r="247" spans="1:13">
      <c r="A247" s="129" t="s">
        <v>2449</v>
      </c>
      <c r="B247" s="129" t="s">
        <v>2452</v>
      </c>
      <c r="C247" s="156" t="n">
        <v>43642.0</v>
      </c>
      <c r="D247" s="129" t="s">
        <v>2039</v>
      </c>
      <c r="E247" s="129" t="s">
        <v>2010</v>
      </c>
      <c r="F247" s="129" t="s">
        <v>918</v>
      </c>
      <c r="G247" s="148" t="s">
        <v>2453</v>
      </c>
      <c r="H247" s="128"/>
      <c r="I247" s="128"/>
      <c r="J247" s="128"/>
      <c r="K247" s="128"/>
      <c r="L247" s="128"/>
      <c r="M247" s="128"/>
    </row>
    <row r="248" spans="1:13">
      <c r="A248" s="129" t="s">
        <v>2449</v>
      </c>
      <c r="B248" s="129" t="s">
        <v>2454</v>
      </c>
      <c r="C248" s="156" t="n">
        <v>43640.0</v>
      </c>
      <c r="D248" s="129" t="s">
        <v>2039</v>
      </c>
      <c r="E248" s="129" t="s">
        <v>2010</v>
      </c>
      <c r="F248" s="129" t="s">
        <v>917</v>
      </c>
      <c r="G248" s="148" t="s">
        <v>2455</v>
      </c>
      <c r="H248" s="128"/>
      <c r="I248" s="128"/>
      <c r="J248" s="128"/>
      <c r="K248" s="128"/>
      <c r="L248" s="128"/>
      <c r="M248" s="128"/>
    </row>
    <row r="249" spans="1:13">
      <c r="A249" s="129" t="s">
        <v>2449</v>
      </c>
      <c r="B249" s="129" t="s">
        <v>2456</v>
      </c>
      <c r="C249" s="156" t="n">
        <v>43638.0</v>
      </c>
      <c r="D249" s="129" t="s">
        <v>2039</v>
      </c>
      <c r="E249" s="129" t="s">
        <v>2015</v>
      </c>
      <c r="F249" s="129" t="s">
        <v>921</v>
      </c>
      <c r="G249" s="148" t="s">
        <v>2457</v>
      </c>
      <c r="H249" s="128"/>
      <c r="I249" s="128"/>
      <c r="J249" s="128"/>
      <c r="K249" s="128"/>
      <c r="L249" s="128"/>
      <c r="M249" s="128"/>
    </row>
    <row r="250" spans="1:13">
      <c r="A250" s="129" t="s">
        <v>2449</v>
      </c>
      <c r="B250" s="129" t="s">
        <v>2458</v>
      </c>
      <c r="C250" s="156" t="n">
        <v>43636.0</v>
      </c>
      <c r="D250" s="129" t="s">
        <v>2039</v>
      </c>
      <c r="E250" s="129" t="s">
        <v>2010</v>
      </c>
      <c r="F250" s="129" t="s">
        <v>922</v>
      </c>
      <c r="G250" s="148" t="s">
        <v>2459</v>
      </c>
      <c r="H250" s="128"/>
      <c r="I250" s="128"/>
      <c r="J250" s="128"/>
      <c r="K250" s="128"/>
      <c r="L250" s="128"/>
      <c r="M250" s="128"/>
    </row>
    <row r="251" spans="1:13">
      <c r="A251" s="129" t="s">
        <v>2449</v>
      </c>
      <c r="B251" s="129" t="s">
        <v>2460</v>
      </c>
      <c r="C251" s="156" t="n">
        <v>43631.0</v>
      </c>
      <c r="D251" s="129" t="s">
        <v>2039</v>
      </c>
      <c r="E251" s="129" t="s">
        <v>2015</v>
      </c>
      <c r="F251" s="129" t="s">
        <v>2461</v>
      </c>
      <c r="G251" s="148" t="s">
        <v>2462</v>
      </c>
      <c r="H251" s="128"/>
      <c r="I251" s="128"/>
      <c r="J251" s="128"/>
      <c r="K251" s="128"/>
      <c r="L251" s="128"/>
      <c r="M251" s="128"/>
    </row>
    <row r="252" spans="1:13">
      <c r="A252" s="31"/>
      <c r="B252" s="31"/>
      <c r="C252" s="31"/>
      <c r="D252" s="129" t="s">
        <v>2039</v>
      </c>
      <c r="E252" s="129" t="s">
        <v>2015</v>
      </c>
      <c r="F252" s="129" t="s">
        <v>2463</v>
      </c>
      <c r="G252" s="148" t="s">
        <v>2464</v>
      </c>
      <c r="H252" s="128"/>
      <c r="I252" s="128"/>
      <c r="J252" s="128"/>
      <c r="K252" s="128"/>
      <c r="L252" s="128"/>
      <c r="M252" s="128"/>
    </row>
    <row r="253" spans="1:13">
      <c r="A253" s="31"/>
      <c r="B253" s="31"/>
      <c r="C253" s="31"/>
      <c r="D253" s="129" t="s">
        <v>2039</v>
      </c>
      <c r="E253" s="129" t="s">
        <v>2015</v>
      </c>
      <c r="F253" s="129" t="s">
        <v>2465</v>
      </c>
      <c r="G253" s="148" t="s">
        <v>2466</v>
      </c>
      <c r="H253" s="128"/>
      <c r="I253" s="128"/>
      <c r="J253" s="128"/>
      <c r="K253" s="128"/>
      <c r="L253" s="128"/>
      <c r="M253" s="128"/>
    </row>
    <row r="254" spans="1:13">
      <c r="A254" s="31"/>
      <c r="B254" s="31"/>
      <c r="C254" s="31"/>
      <c r="D254" s="129" t="s">
        <v>2039</v>
      </c>
      <c r="E254" s="129" t="s">
        <v>2015</v>
      </c>
      <c r="F254" s="129" t="s">
        <v>2467</v>
      </c>
      <c r="G254" s="129" t="s">
        <v>241</v>
      </c>
      <c r="H254" s="128"/>
      <c r="I254" s="128"/>
      <c r="J254" s="128"/>
      <c r="K254" s="128"/>
      <c r="L254" s="128"/>
      <c r="M254" s="128"/>
    </row>
    <row r="255" spans="1:13">
      <c r="A255" s="129" t="s">
        <v>2468</v>
      </c>
      <c r="B255" s="129"/>
      <c r="C255" s="146" t="n">
        <v>43635.51041666667</v>
      </c>
      <c r="D255" s="129" t="s">
        <v>2039</v>
      </c>
      <c r="E255" s="129" t="s">
        <v>2469</v>
      </c>
      <c r="F255" s="128"/>
      <c r="G255" s="148" t="s">
        <v>2470</v>
      </c>
      <c r="H255" s="128"/>
      <c r="I255" s="128"/>
      <c r="J255" s="128"/>
      <c r="K255" s="128"/>
      <c r="L255" s="128"/>
      <c r="M255" s="128"/>
    </row>
    <row r="256" spans="1:13">
      <c r="A256" s="129" t="s">
        <v>2449</v>
      </c>
      <c r="B256" s="129" t="s">
        <v>2471</v>
      </c>
      <c r="C256" s="156" t="n">
        <v>43629.0</v>
      </c>
      <c r="D256" s="129" t="s">
        <v>2009</v>
      </c>
      <c r="E256" s="128" t="s">
        <v>2123</v>
      </c>
      <c r="F256" s="129" t="s">
        <v>390</v>
      </c>
      <c r="G256" s="148" t="s">
        <v>2472</v>
      </c>
      <c r="H256" s="128"/>
      <c r="I256" s="128"/>
      <c r="J256" s="128"/>
      <c r="K256" s="128"/>
      <c r="L256" s="128"/>
      <c r="M256" s="128"/>
    </row>
    <row r="257" spans="1:13">
      <c r="A257" s="129" t="s">
        <v>2449</v>
      </c>
      <c r="B257" s="129" t="s">
        <v>2473</v>
      </c>
      <c r="C257" s="156" t="n">
        <v>43624.0</v>
      </c>
      <c r="D257" s="129" t="s">
        <v>2039</v>
      </c>
      <c r="E257" s="129" t="s">
        <v>2015</v>
      </c>
      <c r="F257" s="129" t="s">
        <v>2474</v>
      </c>
      <c r="G257" s="148" t="s">
        <v>2475</v>
      </c>
      <c r="H257" s="128"/>
      <c r="I257" s="128"/>
      <c r="J257" s="128"/>
      <c r="K257" s="128"/>
      <c r="L257" s="128"/>
      <c r="M257" s="128"/>
    </row>
    <row r="258" spans="1:13">
      <c r="A258" s="31"/>
      <c r="B258" s="31"/>
      <c r="C258" s="31"/>
      <c r="D258" s="129" t="s">
        <v>2039</v>
      </c>
      <c r="E258" s="129" t="s">
        <v>2015</v>
      </c>
      <c r="F258" s="129" t="s">
        <v>2476</v>
      </c>
      <c r="G258" s="148" t="s">
        <v>2477</v>
      </c>
      <c r="H258" s="128"/>
      <c r="I258" s="128"/>
      <c r="J258" s="128"/>
      <c r="K258" s="128"/>
      <c r="L258" s="128"/>
      <c r="M258" s="128"/>
    </row>
    <row r="259" spans="1:13">
      <c r="A259" s="31"/>
      <c r="B259" s="31"/>
      <c r="C259" s="31"/>
      <c r="D259" s="129" t="s">
        <v>2039</v>
      </c>
      <c r="E259" s="129" t="s">
        <v>2015</v>
      </c>
      <c r="F259" s="129" t="s">
        <v>2478</v>
      </c>
      <c r="G259" s="148" t="s">
        <v>2479</v>
      </c>
      <c r="H259" s="128"/>
      <c r="I259" s="128"/>
      <c r="J259" s="128"/>
      <c r="K259" s="128"/>
      <c r="L259" s="128"/>
      <c r="M259" s="128"/>
    </row>
    <row r="260" spans="1:13">
      <c r="A260" s="31"/>
      <c r="B260" s="31"/>
      <c r="C260" s="31"/>
      <c r="D260" s="129" t="s">
        <v>2039</v>
      </c>
      <c r="E260" s="129" t="s">
        <v>2015</v>
      </c>
      <c r="F260" s="129" t="s">
        <v>2480</v>
      </c>
      <c r="G260" s="129" t="s">
        <v>241</v>
      </c>
      <c r="H260" s="128"/>
      <c r="I260" s="128"/>
      <c r="J260" s="128"/>
      <c r="K260" s="128"/>
      <c r="L260" s="128"/>
      <c r="M260" s="128"/>
    </row>
    <row r="261" spans="1:13">
      <c r="A261" s="31"/>
      <c r="B261" s="31"/>
      <c r="C261" s="31"/>
      <c r="D261" s="129" t="s">
        <v>2059</v>
      </c>
      <c r="E261" s="129" t="s">
        <v>2015</v>
      </c>
      <c r="F261" s="129" t="s">
        <v>2481</v>
      </c>
      <c r="G261" s="129"/>
      <c r="H261" s="128"/>
      <c r="I261" s="128"/>
      <c r="J261" s="128"/>
      <c r="K261" s="128"/>
      <c r="L261" s="128"/>
      <c r="M261" s="128"/>
    </row>
    <row r="262" spans="1:13">
      <c r="A262" s="129" t="s">
        <v>2468</v>
      </c>
      <c r="B262" s="129"/>
      <c r="C262" s="146" t="n">
        <v>43622.947222222225</v>
      </c>
      <c r="D262" s="129" t="s">
        <v>2039</v>
      </c>
      <c r="E262" s="129" t="s">
        <v>2469</v>
      </c>
      <c r="F262" s="128"/>
      <c r="G262" s="148" t="s">
        <v>2482</v>
      </c>
      <c r="H262" s="128"/>
      <c r="I262" s="128"/>
      <c r="J262" s="128"/>
      <c r="K262" s="128"/>
      <c r="L262" s="128"/>
      <c r="M262" s="128"/>
    </row>
    <row r="263" spans="1:13">
      <c r="A263" s="129" t="s">
        <v>2468</v>
      </c>
      <c r="B263" s="129"/>
      <c r="C263" s="146" t="n">
        <v>43621.898611111115</v>
      </c>
      <c r="D263" s="129" t="s">
        <v>2039</v>
      </c>
      <c r="E263" s="129" t="s">
        <v>2469</v>
      </c>
      <c r="F263" s="128"/>
      <c r="G263" s="148" t="s">
        <v>2483</v>
      </c>
      <c r="H263" s="128"/>
      <c r="I263" s="128"/>
      <c r="J263" s="128"/>
      <c r="K263" s="128"/>
      <c r="L263" s="128"/>
      <c r="M263" s="128"/>
    </row>
    <row r="264" spans="1:13">
      <c r="A264" s="129" t="s">
        <v>2449</v>
      </c>
      <c r="B264" s="129" t="s">
        <v>2484</v>
      </c>
      <c r="C264" s="156" t="n">
        <v>43617.0</v>
      </c>
      <c r="D264" s="129" t="s">
        <v>1996</v>
      </c>
      <c r="E264" s="128"/>
      <c r="F264" s="129"/>
      <c r="G264" s="148"/>
      <c r="H264" s="128"/>
      <c r="I264" s="128"/>
      <c r="J264" s="128"/>
      <c r="K264" s="128"/>
      <c r="L264" s="128"/>
      <c r="M264" s="128"/>
    </row>
    <row r="265" spans="1:13">
      <c r="A265" s="129" t="s">
        <v>2449</v>
      </c>
      <c r="B265" s="129" t="s">
        <v>2485</v>
      </c>
      <c r="C265" s="156" t="n">
        <v>43607.0</v>
      </c>
      <c r="D265" s="129" t="s">
        <v>2039</v>
      </c>
      <c r="E265" s="129" t="s">
        <v>2010</v>
      </c>
      <c r="F265" s="129" t="s">
        <v>942</v>
      </c>
      <c r="G265" s="148" t="s">
        <v>2486</v>
      </c>
      <c r="H265" s="128"/>
      <c r="I265" s="128"/>
      <c r="J265" s="128"/>
      <c r="K265" s="128"/>
      <c r="L265" s="128"/>
      <c r="M265" s="128"/>
    </row>
    <row r="266" spans="1:13">
      <c r="A266" s="129" t="s">
        <v>2449</v>
      </c>
      <c r="B266" s="129" t="s">
        <v>2487</v>
      </c>
      <c r="C266" s="156" t="n">
        <v>43603.0</v>
      </c>
      <c r="D266" s="129" t="s">
        <v>2039</v>
      </c>
      <c r="E266" s="129" t="s">
        <v>2010</v>
      </c>
      <c r="F266" s="129" t="s">
        <v>945</v>
      </c>
      <c r="G266" s="148" t="s">
        <v>2488</v>
      </c>
      <c r="H266" s="128"/>
      <c r="I266" s="128"/>
      <c r="J266" s="128"/>
      <c r="K266" s="128"/>
      <c r="L266" s="128"/>
      <c r="M266" s="128"/>
    </row>
    <row r="267" spans="1:13">
      <c r="A267" s="129" t="s">
        <v>2020</v>
      </c>
      <c r="B267" s="129" t="s">
        <v>2489</v>
      </c>
      <c r="C267" s="156" t="n">
        <v>43596.0</v>
      </c>
      <c r="D267" s="129" t="s">
        <v>2039</v>
      </c>
      <c r="E267" s="129" t="s">
        <v>2010</v>
      </c>
      <c r="F267" s="129" t="s">
        <v>949</v>
      </c>
      <c r="G267" s="148" t="s">
        <v>2490</v>
      </c>
      <c r="H267" s="128"/>
      <c r="I267" s="128"/>
      <c r="J267" s="128"/>
      <c r="K267" s="128"/>
      <c r="L267" s="128"/>
      <c r="M267" s="128"/>
    </row>
    <row r="268" spans="1:13">
      <c r="A268" s="129" t="s">
        <v>2020</v>
      </c>
      <c r="B268" s="129" t="s">
        <v>2491</v>
      </c>
      <c r="C268" s="156" t="n">
        <v>43585.0</v>
      </c>
      <c r="D268" s="129" t="s">
        <v>2039</v>
      </c>
      <c r="E268" s="129" t="s">
        <v>2015</v>
      </c>
      <c r="F268" s="129" t="s">
        <v>2492</v>
      </c>
      <c r="G268" s="148" t="s">
        <v>2493</v>
      </c>
      <c r="H268" s="128"/>
      <c r="I268" s="128"/>
      <c r="J268" s="128"/>
      <c r="K268" s="128"/>
      <c r="L268" s="128"/>
      <c r="M268" s="128"/>
    </row>
    <row r="269" spans="1:13">
      <c r="A269" s="129" t="s">
        <v>2449</v>
      </c>
      <c r="B269" s="129" t="s">
        <v>2494</v>
      </c>
      <c r="C269" s="156" t="n">
        <v>43585.0</v>
      </c>
      <c r="D269" s="129" t="s">
        <v>2039</v>
      </c>
      <c r="E269" s="129" t="s">
        <v>2495</v>
      </c>
      <c r="F269" s="128"/>
      <c r="G269" s="148" t="s">
        <v>2496</v>
      </c>
      <c r="H269" s="128"/>
      <c r="I269" s="128"/>
      <c r="J269" s="128"/>
      <c r="K269" s="128"/>
      <c r="L269" s="128"/>
      <c r="M269" s="128"/>
    </row>
    <row r="270" spans="1:13">
      <c r="A270" s="129" t="s">
        <v>2020</v>
      </c>
      <c r="B270" s="129" t="s">
        <v>2497</v>
      </c>
      <c r="C270" s="156" t="n">
        <v>43583.0</v>
      </c>
      <c r="D270" s="129" t="s">
        <v>2025</v>
      </c>
      <c r="E270" s="128"/>
      <c r="F270" s="128"/>
      <c r="G270" s="128"/>
      <c r="H270" s="128"/>
      <c r="I270" s="128"/>
      <c r="J270" s="128"/>
      <c r="K270" s="128"/>
      <c r="L270" s="128"/>
      <c r="M270" s="128"/>
    </row>
    <row r="271" spans="1:13">
      <c r="A271" s="129" t="s">
        <v>2449</v>
      </c>
      <c r="B271" s="129" t="s">
        <v>2498</v>
      </c>
      <c r="C271" s="156" t="n">
        <v>43581.0</v>
      </c>
      <c r="D271" s="129" t="s">
        <v>2039</v>
      </c>
      <c r="E271" s="129" t="s">
        <v>2469</v>
      </c>
      <c r="F271" s="128"/>
      <c r="G271" s="148" t="s">
        <v>2499</v>
      </c>
      <c r="H271" s="128"/>
      <c r="I271" s="128"/>
      <c r="J271" s="128"/>
      <c r="K271" s="128"/>
      <c r="L271" s="128"/>
      <c r="M271" s="128"/>
    </row>
    <row r="272" spans="1:13">
      <c r="A272" s="129" t="s">
        <v>2449</v>
      </c>
      <c r="B272" s="129" t="s">
        <v>2500</v>
      </c>
      <c r="C272" s="156" t="n">
        <v>43579.0</v>
      </c>
      <c r="D272" s="129" t="s">
        <v>2039</v>
      </c>
      <c r="E272" s="129" t="s">
        <v>2469</v>
      </c>
      <c r="F272" s="128"/>
      <c r="G272" s="148" t="s">
        <v>2501</v>
      </c>
      <c r="H272" s="128"/>
      <c r="I272" s="128"/>
      <c r="J272" s="128"/>
      <c r="K272" s="128"/>
      <c r="L272" s="128"/>
      <c r="M272" s="128"/>
    </row>
    <row r="273" spans="1:13">
      <c r="A273" s="129" t="s">
        <v>2020</v>
      </c>
      <c r="B273" s="129" t="s">
        <v>2502</v>
      </c>
      <c r="C273" s="156" t="n">
        <v>43576.0</v>
      </c>
      <c r="D273" s="129" t="s">
        <v>2025</v>
      </c>
      <c r="E273" s="128"/>
      <c r="F273" s="128"/>
      <c r="G273" s="128"/>
      <c r="H273" s="128"/>
      <c r="I273" s="128"/>
      <c r="J273" s="128"/>
      <c r="K273" s="128"/>
      <c r="L273" s="128"/>
      <c r="M273" s="128"/>
    </row>
    <row r="274" spans="1:13">
      <c r="A274" s="129" t="s">
        <v>2020</v>
      </c>
      <c r="B274" s="129" t="s">
        <v>2503</v>
      </c>
      <c r="C274" s="156" t="n">
        <v>43574.0</v>
      </c>
      <c r="D274" s="129" t="s">
        <v>2039</v>
      </c>
      <c r="E274" s="129" t="s">
        <v>2015</v>
      </c>
      <c r="F274" s="129" t="s">
        <v>957</v>
      </c>
      <c r="G274" s="148" t="s">
        <v>2504</v>
      </c>
      <c r="H274" s="128"/>
      <c r="I274" s="128"/>
      <c r="J274" s="128"/>
      <c r="K274" s="128"/>
      <c r="L274" s="128"/>
      <c r="M274" s="128"/>
    </row>
    <row r="275" spans="1:13">
      <c r="A275" s="129" t="s">
        <v>2020</v>
      </c>
      <c r="B275" s="129" t="s">
        <v>2505</v>
      </c>
      <c r="C275" s="156" t="n">
        <v>43573.0</v>
      </c>
      <c r="D275" s="129" t="s">
        <v>2025</v>
      </c>
      <c r="E275" s="128"/>
      <c r="F275" s="128"/>
      <c r="G275" s="128"/>
      <c r="H275" s="128"/>
      <c r="I275" s="128"/>
      <c r="J275" s="128"/>
      <c r="K275" s="128"/>
      <c r="L275" s="128"/>
      <c r="M275" s="128"/>
    </row>
    <row r="276" spans="1:13">
      <c r="A276" s="129" t="s">
        <v>2020</v>
      </c>
      <c r="B276" s="129" t="s">
        <v>2506</v>
      </c>
      <c r="C276" s="156" t="n">
        <v>43569.0</v>
      </c>
      <c r="D276" s="129" t="s">
        <v>2039</v>
      </c>
      <c r="E276" s="129" t="s">
        <v>2010</v>
      </c>
      <c r="F276" s="129" t="s">
        <v>960</v>
      </c>
      <c r="G276" s="148" t="s">
        <v>2507</v>
      </c>
      <c r="H276" s="128"/>
      <c r="I276" s="128"/>
      <c r="J276" s="128"/>
      <c r="K276" s="128"/>
      <c r="L276" s="128"/>
      <c r="M276" s="128"/>
    </row>
    <row r="277" spans="1:13">
      <c r="A277" s="129" t="s">
        <v>2020</v>
      </c>
      <c r="B277" s="129" t="s">
        <v>2502</v>
      </c>
      <c r="C277" s="156" t="n">
        <v>43569.0</v>
      </c>
      <c r="D277" s="129" t="s">
        <v>2039</v>
      </c>
      <c r="E277" s="129" t="s">
        <v>2015</v>
      </c>
      <c r="F277" s="129" t="s">
        <v>972</v>
      </c>
      <c r="G277" s="148" t="s">
        <v>2508</v>
      </c>
      <c r="H277" s="128"/>
      <c r="I277" s="128"/>
      <c r="J277" s="128"/>
      <c r="K277" s="128"/>
      <c r="L277" s="128"/>
      <c r="M277" s="128"/>
    </row>
    <row r="278" spans="1:13">
      <c r="A278" s="129" t="s">
        <v>2020</v>
      </c>
      <c r="B278" s="129" t="s">
        <v>2509</v>
      </c>
      <c r="C278" s="156" t="n">
        <v>43568.0</v>
      </c>
      <c r="D278" s="129" t="s">
        <v>2025</v>
      </c>
      <c r="E278" s="128"/>
      <c r="F278" s="128"/>
      <c r="G278" s="128"/>
      <c r="H278" s="128"/>
      <c r="I278" s="128"/>
      <c r="J278" s="128"/>
      <c r="K278" s="128"/>
      <c r="L278" s="128"/>
      <c r="M278" s="128"/>
    </row>
    <row r="279" spans="1:13">
      <c r="A279" s="129" t="s">
        <v>2020</v>
      </c>
      <c r="B279" s="129" t="s">
        <v>2502</v>
      </c>
      <c r="C279" s="156" t="n">
        <v>43562.0</v>
      </c>
      <c r="D279" s="129" t="s">
        <v>2039</v>
      </c>
      <c r="E279" s="129" t="s">
        <v>2015</v>
      </c>
      <c r="F279" s="129" t="s">
        <v>969</v>
      </c>
      <c r="G279" s="148" t="s">
        <v>2510</v>
      </c>
      <c r="H279" s="128"/>
      <c r="I279" s="128"/>
      <c r="J279" s="128"/>
      <c r="K279" s="128"/>
      <c r="L279" s="128"/>
      <c r="M279" s="128"/>
    </row>
    <row r="280" spans="1:13">
      <c r="A280" s="67"/>
      <c r="B280" s="31"/>
      <c r="C280" s="31"/>
      <c r="D280" s="129" t="s">
        <v>2039</v>
      </c>
      <c r="E280" s="129" t="s">
        <v>2015</v>
      </c>
      <c r="F280" s="129" t="s">
        <v>968</v>
      </c>
      <c r="G280" s="148" t="s">
        <v>2511</v>
      </c>
      <c r="H280" s="128"/>
      <c r="I280" s="128"/>
      <c r="J280" s="128"/>
      <c r="K280" s="128"/>
      <c r="L280" s="128"/>
      <c r="M280" s="128"/>
    </row>
    <row r="281" spans="1:13">
      <c r="A281" s="129" t="s">
        <v>2020</v>
      </c>
      <c r="B281" s="129" t="s">
        <v>2512</v>
      </c>
      <c r="C281" s="156" t="n">
        <v>43561.0</v>
      </c>
      <c r="D281" s="129" t="s">
        <v>2039</v>
      </c>
      <c r="E281" s="129" t="s">
        <v>2015</v>
      </c>
      <c r="F281" s="129" t="s">
        <v>966</v>
      </c>
      <c r="G281" s="148" t="s">
        <v>2513</v>
      </c>
      <c r="H281" s="128"/>
      <c r="I281" s="128"/>
      <c r="J281" s="128"/>
      <c r="K281" s="128"/>
      <c r="L281" s="128"/>
      <c r="M281" s="128"/>
    </row>
    <row r="282" spans="1:13">
      <c r="A282" s="129" t="s">
        <v>2020</v>
      </c>
      <c r="B282" s="129" t="s">
        <v>2514</v>
      </c>
      <c r="C282" s="156" t="n">
        <v>43560.0</v>
      </c>
      <c r="D282" s="129" t="s">
        <v>2025</v>
      </c>
      <c r="E282" s="128"/>
      <c r="F282" s="128"/>
      <c r="G282" s="128"/>
      <c r="H282" s="128"/>
      <c r="I282" s="128"/>
      <c r="J282" s="128"/>
      <c r="K282" s="128"/>
      <c r="L282" s="128"/>
      <c r="M282" s="128"/>
    </row>
    <row r="283" spans="1:13">
      <c r="A283" s="129" t="s">
        <v>2020</v>
      </c>
      <c r="B283" s="129" t="s">
        <v>2515</v>
      </c>
      <c r="C283" s="156" t="n">
        <v>43559.0</v>
      </c>
      <c r="D283" s="129" t="s">
        <v>2025</v>
      </c>
      <c r="E283" s="128"/>
      <c r="F283" s="128"/>
      <c r="G283" s="128"/>
      <c r="H283" s="128"/>
      <c r="I283" s="128"/>
      <c r="J283" s="128"/>
      <c r="K283" s="128"/>
      <c r="L283" s="128"/>
      <c r="M283" s="128"/>
    </row>
    <row r="284" spans="1:13">
      <c r="A284" s="129" t="s">
        <v>2020</v>
      </c>
      <c r="B284" s="129" t="s">
        <v>2516</v>
      </c>
      <c r="C284" s="156" t="n">
        <v>43557.0</v>
      </c>
      <c r="D284" s="129" t="s">
        <v>2025</v>
      </c>
      <c r="E284" s="129"/>
      <c r="F284" s="128"/>
      <c r="G284" s="129"/>
      <c r="H284" s="128"/>
      <c r="I284" s="128"/>
      <c r="J284" s="128"/>
      <c r="K284" s="128"/>
      <c r="L284" s="128"/>
      <c r="M284" s="128"/>
    </row>
    <row r="285" spans="1:13">
      <c r="A285" s="129" t="s">
        <v>2020</v>
      </c>
      <c r="B285" s="129" t="s">
        <v>2517</v>
      </c>
      <c r="C285" s="156" t="n">
        <v>43556.0</v>
      </c>
      <c r="D285" s="129" t="s">
        <v>2039</v>
      </c>
      <c r="E285" s="129" t="s">
        <v>2010</v>
      </c>
      <c r="F285" s="129" t="s">
        <v>575</v>
      </c>
      <c r="G285" s="143" t="s">
        <v>2518</v>
      </c>
      <c r="H285" s="128"/>
      <c r="I285" s="128"/>
      <c r="J285" s="128"/>
      <c r="K285" s="128"/>
      <c r="L285" s="128"/>
      <c r="M285" s="128"/>
    </row>
    <row r="286" spans="1:13">
      <c r="A286" s="129" t="s">
        <v>2020</v>
      </c>
      <c r="B286" s="129" t="s">
        <v>2519</v>
      </c>
      <c r="C286" s="156" t="n">
        <v>43554.0</v>
      </c>
      <c r="D286" s="129" t="s">
        <v>2025</v>
      </c>
      <c r="E286" s="128"/>
      <c r="F286" s="128"/>
      <c r="G286" s="128"/>
      <c r="H286" s="128"/>
      <c r="I286" s="128"/>
      <c r="J286" s="128"/>
      <c r="K286" s="128"/>
      <c r="L286" s="128"/>
      <c r="M286" s="128"/>
    </row>
    <row r="287" spans="1:13">
      <c r="A287" s="129" t="s">
        <v>2020</v>
      </c>
      <c r="B287" s="129" t="s">
        <v>2520</v>
      </c>
      <c r="C287" s="156" t="n">
        <v>43554.0</v>
      </c>
      <c r="D287" s="129" t="s">
        <v>2039</v>
      </c>
      <c r="E287" s="129" t="s">
        <v>2015</v>
      </c>
      <c r="F287" s="129" t="s">
        <v>973</v>
      </c>
      <c r="G287" s="148" t="s">
        <v>2521</v>
      </c>
      <c r="H287" s="128"/>
      <c r="I287" s="128"/>
      <c r="J287" s="128"/>
      <c r="K287" s="128"/>
      <c r="L287" s="128"/>
      <c r="M287" s="128"/>
    </row>
    <row r="288" spans="1:13">
      <c r="A288" s="129" t="s">
        <v>2020</v>
      </c>
      <c r="B288" s="129" t="s">
        <v>2522</v>
      </c>
      <c r="C288" s="156" t="n">
        <v>43553.0</v>
      </c>
      <c r="D288" s="129" t="s">
        <v>1999</v>
      </c>
      <c r="E288" s="129" t="s">
        <v>2010</v>
      </c>
      <c r="F288" s="129" t="s">
        <v>309</v>
      </c>
      <c r="G288" s="128"/>
      <c r="H288" s="128"/>
      <c r="I288" s="128"/>
      <c r="J288" s="128"/>
      <c r="K288" s="128"/>
      <c r="L288" s="128"/>
      <c r="M288" s="128"/>
    </row>
    <row r="289" spans="1:13">
      <c r="A289" s="129" t="s">
        <v>2020</v>
      </c>
      <c r="B289" s="129" t="s">
        <v>2523</v>
      </c>
      <c r="C289" s="156" t="n">
        <v>43548.0</v>
      </c>
      <c r="D289" s="129" t="s">
        <v>2039</v>
      </c>
      <c r="E289" s="129" t="s">
        <v>2015</v>
      </c>
      <c r="F289" s="129" t="s">
        <v>559</v>
      </c>
      <c r="G289" s="148" t="s">
        <v>2524</v>
      </c>
      <c r="H289" s="128"/>
      <c r="I289" s="128"/>
      <c r="J289" s="128"/>
      <c r="K289" s="128"/>
      <c r="L289" s="128"/>
      <c r="M289" s="128"/>
    </row>
    <row r="290" spans="1:13">
      <c r="A290" s="129" t="s">
        <v>2020</v>
      </c>
      <c r="B290" s="129" t="s">
        <v>2502</v>
      </c>
      <c r="C290" s="156" t="n">
        <v>43541.0</v>
      </c>
      <c r="D290" s="129" t="s">
        <v>2025</v>
      </c>
      <c r="E290" s="128"/>
      <c r="F290" s="128"/>
      <c r="G290" s="128"/>
      <c r="H290" s="128"/>
      <c r="I290" s="128"/>
      <c r="J290" s="128"/>
      <c r="K290" s="128"/>
      <c r="L290" s="128"/>
      <c r="M290" s="128"/>
    </row>
    <row r="291" spans="1:13">
      <c r="A291" s="129" t="s">
        <v>2020</v>
      </c>
      <c r="B291" s="129" t="s">
        <v>2525</v>
      </c>
      <c r="C291" s="156" t="n">
        <v>43538.0</v>
      </c>
      <c r="D291" s="129" t="s">
        <v>2039</v>
      </c>
      <c r="E291" s="129" t="s">
        <v>2015</v>
      </c>
      <c r="F291" s="129" t="s">
        <v>2526</v>
      </c>
      <c r="G291" s="148" t="s">
        <v>2527</v>
      </c>
      <c r="H291" s="128"/>
      <c r="I291" s="128"/>
      <c r="J291" s="128"/>
      <c r="K291" s="128"/>
      <c r="L291" s="128"/>
      <c r="M291" s="128"/>
    </row>
    <row r="292" spans="1:13">
      <c r="A292" s="67"/>
      <c r="B292" s="31"/>
      <c r="C292" s="31"/>
      <c r="D292" s="129" t="s">
        <v>2039</v>
      </c>
      <c r="E292" s="129" t="s">
        <v>2015</v>
      </c>
      <c r="F292" s="129" t="s">
        <v>2528</v>
      </c>
      <c r="G292" s="148" t="s">
        <v>2529</v>
      </c>
      <c r="H292" s="128"/>
      <c r="I292" s="128"/>
      <c r="J292" s="128"/>
      <c r="K292" s="128"/>
      <c r="L292" s="128"/>
      <c r="M292" s="128"/>
    </row>
    <row r="293" spans="1:13">
      <c r="A293" s="129" t="s">
        <v>2020</v>
      </c>
      <c r="B293" s="129" t="s">
        <v>2523</v>
      </c>
      <c r="C293" s="156" t="n">
        <v>43534.0</v>
      </c>
      <c r="D293" s="129" t="s">
        <v>2025</v>
      </c>
      <c r="E293" s="128"/>
      <c r="F293" s="128"/>
      <c r="G293" s="128"/>
      <c r="H293" s="128"/>
      <c r="I293" s="128"/>
      <c r="J293" s="128"/>
      <c r="K293" s="128"/>
      <c r="L293" s="128"/>
      <c r="M293" s="128"/>
    </row>
    <row r="294" spans="1:13">
      <c r="A294" s="129" t="s">
        <v>2020</v>
      </c>
      <c r="B294" s="129" t="s">
        <v>2530</v>
      </c>
      <c r="C294" s="156" t="n">
        <v>43533.0</v>
      </c>
      <c r="D294" s="129" t="s">
        <v>2025</v>
      </c>
      <c r="E294" s="128"/>
      <c r="F294" s="128"/>
      <c r="G294" s="128"/>
      <c r="H294" s="128"/>
      <c r="I294" s="128"/>
      <c r="J294" s="128"/>
      <c r="K294" s="128"/>
      <c r="L294" s="128"/>
      <c r="M294" s="128"/>
    </row>
    <row r="295" spans="1:13">
      <c r="A295" s="129" t="s">
        <v>2020</v>
      </c>
      <c r="B295" s="129" t="s">
        <v>2523</v>
      </c>
      <c r="C295" s="156" t="n">
        <v>43527.0</v>
      </c>
      <c r="D295" s="129" t="s">
        <v>2025</v>
      </c>
      <c r="E295" s="128"/>
      <c r="F295" s="128"/>
      <c r="G295" s="128"/>
      <c r="H295" s="128"/>
      <c r="I295" s="128"/>
      <c r="J295" s="128"/>
      <c r="K295" s="128"/>
      <c r="L295" s="128"/>
      <c r="M295" s="128"/>
    </row>
    <row r="296" spans="1:13">
      <c r="A296" s="129" t="s">
        <v>2020</v>
      </c>
      <c r="B296" s="129" t="s">
        <v>2531</v>
      </c>
      <c r="C296" s="156" t="n">
        <v>43513.0</v>
      </c>
      <c r="D296" s="129" t="s">
        <v>2039</v>
      </c>
      <c r="E296" s="129" t="s">
        <v>2015</v>
      </c>
      <c r="F296" s="129" t="s">
        <v>1000</v>
      </c>
      <c r="G296" s="148" t="s">
        <v>2532</v>
      </c>
      <c r="H296" s="128"/>
      <c r="I296" s="128"/>
      <c r="J296" s="128"/>
      <c r="K296" s="128"/>
      <c r="L296" s="128"/>
      <c r="M296" s="128"/>
    </row>
    <row r="297" spans="1:13">
      <c r="A297" s="67"/>
      <c r="B297" s="31"/>
      <c r="C297" s="31"/>
      <c r="D297" s="31"/>
      <c r="E297" s="129" t="s">
        <v>2010</v>
      </c>
      <c r="F297" s="129" t="s">
        <v>1001</v>
      </c>
      <c r="G297" s="148" t="s">
        <v>2533</v>
      </c>
      <c r="H297" s="128"/>
      <c r="I297" s="128"/>
      <c r="J297" s="128"/>
      <c r="K297" s="128"/>
      <c r="L297" s="128"/>
      <c r="M297" s="128"/>
    </row>
    <row r="298" spans="1:13">
      <c r="A298" s="129" t="s">
        <v>2020</v>
      </c>
      <c r="B298" s="129" t="s">
        <v>2534</v>
      </c>
      <c r="C298" s="156" t="n">
        <v>43510.0</v>
      </c>
      <c r="D298" s="129" t="s">
        <v>2039</v>
      </c>
      <c r="E298" s="129" t="s">
        <v>2010</v>
      </c>
      <c r="F298" s="129" t="s">
        <v>992</v>
      </c>
      <c r="G298" s="148" t="s">
        <v>2535</v>
      </c>
      <c r="H298" s="128"/>
      <c r="I298" s="128"/>
      <c r="J298" s="128"/>
      <c r="K298" s="128"/>
      <c r="L298" s="128"/>
      <c r="M298" s="128"/>
    </row>
    <row r="299" spans="1:13">
      <c r="A299" s="129" t="s">
        <v>2020</v>
      </c>
      <c r="B299" s="129" t="s">
        <v>2536</v>
      </c>
      <c r="C299" s="156" t="n">
        <v>43504.0</v>
      </c>
      <c r="D299" s="129" t="s">
        <v>2025</v>
      </c>
      <c r="E299" s="128"/>
      <c r="F299" s="128"/>
      <c r="G299" s="128"/>
      <c r="H299" s="128"/>
      <c r="I299" s="128"/>
      <c r="J299" s="128"/>
      <c r="K299" s="128"/>
      <c r="L299" s="128"/>
      <c r="M299" s="128"/>
    </row>
    <row r="300" spans="1:13">
      <c r="A300" s="129" t="s">
        <v>2020</v>
      </c>
      <c r="B300" s="129" t="s">
        <v>2537</v>
      </c>
      <c r="C300" s="156" t="n">
        <v>43500.0</v>
      </c>
      <c r="D300" s="129" t="s">
        <v>2025</v>
      </c>
      <c r="E300" s="128"/>
      <c r="F300" s="128"/>
      <c r="G300" s="128"/>
      <c r="H300" s="128"/>
      <c r="I300" s="128"/>
      <c r="J300" s="128"/>
      <c r="K300" s="128"/>
      <c r="L300" s="128"/>
      <c r="M300" s="128"/>
    </row>
    <row r="301" spans="1:13">
      <c r="A301" s="129" t="s">
        <v>2020</v>
      </c>
      <c r="B301" s="129" t="s">
        <v>2538</v>
      </c>
      <c r="C301" s="156" t="n">
        <v>43496.0</v>
      </c>
      <c r="D301" s="129" t="s">
        <v>2039</v>
      </c>
      <c r="E301" s="129" t="s">
        <v>2010</v>
      </c>
      <c r="F301" s="128"/>
      <c r="G301" s="148" t="s">
        <v>2539</v>
      </c>
      <c r="H301" s="128"/>
      <c r="I301" s="128"/>
      <c r="J301" s="128"/>
      <c r="K301" s="128"/>
      <c r="L301" s="128"/>
      <c r="M301" s="128"/>
    </row>
    <row r="302" spans="1:13">
      <c r="A302" s="129" t="s">
        <v>2020</v>
      </c>
      <c r="B302" s="129" t="s">
        <v>2540</v>
      </c>
      <c r="C302" s="156" t="n">
        <v>43490.0</v>
      </c>
      <c r="D302" s="129" t="s">
        <v>2039</v>
      </c>
      <c r="E302" s="129" t="s">
        <v>2015</v>
      </c>
      <c r="F302" s="129" t="s">
        <v>990</v>
      </c>
      <c r="G302" s="148" t="s">
        <v>2541</v>
      </c>
      <c r="H302" s="128"/>
      <c r="I302" s="128"/>
      <c r="J302" s="128"/>
      <c r="K302" s="128"/>
      <c r="L302" s="128"/>
      <c r="M302" s="128"/>
    </row>
    <row r="303" spans="1:13">
      <c r="A303" s="31"/>
      <c r="B303" s="31"/>
      <c r="C303" s="31"/>
      <c r="D303" s="129" t="s">
        <v>2039</v>
      </c>
      <c r="E303" s="129" t="s">
        <v>2015</v>
      </c>
      <c r="F303" s="129" t="s">
        <v>2542</v>
      </c>
      <c r="G303" s="148" t="s">
        <v>2543</v>
      </c>
      <c r="H303" s="128"/>
      <c r="I303" s="128"/>
      <c r="J303" s="128"/>
      <c r="K303" s="128"/>
      <c r="L303" s="128"/>
      <c r="M303" s="128"/>
    </row>
    <row r="304" spans="1:13">
      <c r="A304" s="129" t="s">
        <v>2020</v>
      </c>
      <c r="B304" s="129" t="s">
        <v>2544</v>
      </c>
      <c r="C304" s="156" t="n">
        <v>43482.0</v>
      </c>
      <c r="D304" s="129" t="s">
        <v>2025</v>
      </c>
      <c r="E304" s="128"/>
      <c r="F304" s="128"/>
      <c r="G304" s="128"/>
      <c r="H304" s="128"/>
      <c r="I304" s="128"/>
      <c r="J304" s="128"/>
      <c r="K304" s="128"/>
      <c r="L304" s="128"/>
      <c r="M304" s="128"/>
    </row>
    <row r="305" spans="1:13">
      <c r="A305" s="129" t="s">
        <v>2020</v>
      </c>
      <c r="B305" s="129" t="s">
        <v>2545</v>
      </c>
      <c r="C305" s="156" t="n">
        <v>43482.0</v>
      </c>
      <c r="D305" s="129" t="s">
        <v>2039</v>
      </c>
      <c r="E305" s="129" t="s">
        <v>2015</v>
      </c>
      <c r="F305" s="129" t="s">
        <v>2546</v>
      </c>
      <c r="G305" s="148" t="s">
        <v>2547</v>
      </c>
      <c r="H305" s="128"/>
      <c r="I305" s="128"/>
      <c r="J305" s="128"/>
      <c r="K305" s="128"/>
      <c r="L305" s="128"/>
      <c r="M305" s="128"/>
    </row>
    <row r="306" spans="1:13">
      <c r="A306" s="129" t="s">
        <v>2020</v>
      </c>
      <c r="B306" s="129" t="s">
        <v>2548</v>
      </c>
      <c r="C306" s="156" t="n">
        <v>43477.0</v>
      </c>
      <c r="D306" s="129" t="s">
        <v>2039</v>
      </c>
      <c r="E306" s="129" t="s">
        <v>2015</v>
      </c>
      <c r="F306" s="129" t="s">
        <v>2549</v>
      </c>
      <c r="G306" s="148" t="s">
        <v>2550</v>
      </c>
      <c r="H306" s="128"/>
      <c r="I306" s="128"/>
      <c r="J306" s="128"/>
      <c r="K306" s="128"/>
      <c r="L306" s="128"/>
      <c r="M306" s="128"/>
    </row>
    <row r="307" spans="1:13">
      <c r="A307" s="129" t="s">
        <v>2020</v>
      </c>
      <c r="B307" s="129" t="s">
        <v>2551</v>
      </c>
      <c r="C307" s="156" t="n">
        <v>43463.0</v>
      </c>
      <c r="D307" s="129" t="s">
        <v>2025</v>
      </c>
      <c r="E307" s="128"/>
      <c r="F307" s="128"/>
      <c r="G307" s="128"/>
      <c r="H307" s="128"/>
      <c r="I307" s="128"/>
      <c r="J307" s="128"/>
      <c r="K307" s="128"/>
      <c r="L307" s="128"/>
      <c r="M307" s="128"/>
    </row>
    <row r="308" spans="1:13">
      <c r="A308" s="129" t="s">
        <v>2020</v>
      </c>
      <c r="B308" s="129" t="s">
        <v>2552</v>
      </c>
      <c r="C308" s="156" t="n">
        <v>43462.0</v>
      </c>
      <c r="D308" s="129" t="s">
        <v>2025</v>
      </c>
      <c r="E308" s="128"/>
      <c r="F308" s="128"/>
      <c r="G308" s="128"/>
      <c r="H308" s="128"/>
      <c r="I308" s="128"/>
      <c r="J308" s="128"/>
      <c r="K308" s="128"/>
      <c r="L308" s="128"/>
      <c r="M308" s="128"/>
    </row>
    <row r="309" spans="1:13">
      <c r="A309" s="129" t="s">
        <v>2020</v>
      </c>
      <c r="B309" s="129" t="s">
        <v>2553</v>
      </c>
      <c r="C309" s="156" t="n">
        <v>43458.0</v>
      </c>
      <c r="D309" s="129" t="s">
        <v>2039</v>
      </c>
      <c r="E309" s="129" t="s">
        <v>2015</v>
      </c>
      <c r="F309" s="129" t="s">
        <v>2554</v>
      </c>
      <c r="G309" s="148" t="s">
        <v>2555</v>
      </c>
      <c r="H309" s="128"/>
      <c r="I309" s="128"/>
      <c r="J309" s="128"/>
      <c r="K309" s="128"/>
      <c r="L309" s="128"/>
      <c r="M309" s="128"/>
    </row>
    <row r="310" spans="1:13">
      <c r="A310" s="31"/>
      <c r="B310" s="31"/>
      <c r="C310" s="31"/>
      <c r="D310" s="129" t="s">
        <v>2039</v>
      </c>
      <c r="E310" s="129" t="s">
        <v>2015</v>
      </c>
      <c r="F310" s="129" t="s">
        <v>2556</v>
      </c>
      <c r="G310" s="148" t="s">
        <v>2557</v>
      </c>
      <c r="H310" s="128"/>
      <c r="I310" s="128"/>
      <c r="J310" s="128"/>
      <c r="K310" s="128"/>
      <c r="L310" s="128"/>
      <c r="M310" s="128"/>
    </row>
    <row r="311" spans="1:13">
      <c r="A311" s="129" t="s">
        <v>2449</v>
      </c>
      <c r="B311" s="129" t="s">
        <v>2558</v>
      </c>
      <c r="C311" s="156" t="n">
        <v>43458.0</v>
      </c>
      <c r="D311" s="129" t="s">
        <v>2039</v>
      </c>
      <c r="E311" s="129" t="s">
        <v>2010</v>
      </c>
      <c r="F311" s="129" t="s">
        <v>241</v>
      </c>
      <c r="G311" s="148" t="s">
        <v>2559</v>
      </c>
      <c r="H311" s="128"/>
      <c r="I311" s="128"/>
      <c r="J311" s="128"/>
      <c r="K311" s="128"/>
      <c r="L311" s="128"/>
      <c r="M311" s="128"/>
    </row>
    <row r="312" spans="1:13">
      <c r="A312" s="129" t="s">
        <v>2020</v>
      </c>
      <c r="B312" s="129" t="s">
        <v>2560</v>
      </c>
      <c r="C312" s="156" t="n">
        <v>43457.0</v>
      </c>
      <c r="D312" s="129" t="s">
        <v>2025</v>
      </c>
      <c r="E312" s="128"/>
      <c r="F312" s="128"/>
      <c r="G312" s="128"/>
      <c r="H312" s="128"/>
      <c r="I312" s="128"/>
      <c r="J312" s="128"/>
      <c r="K312" s="128"/>
      <c r="L312" s="128"/>
      <c r="M312" s="128"/>
    </row>
    <row r="313" spans="1:13">
      <c r="A313" s="129" t="s">
        <v>2020</v>
      </c>
      <c r="B313" s="129" t="s">
        <v>2561</v>
      </c>
      <c r="C313" s="156" t="n">
        <v>43454.0</v>
      </c>
      <c r="D313" s="129" t="s">
        <v>2025</v>
      </c>
      <c r="E313" s="128"/>
      <c r="F313" s="128"/>
      <c r="G313" s="128"/>
      <c r="H313" s="128"/>
      <c r="I313" s="128"/>
      <c r="J313" s="128"/>
      <c r="K313" s="128"/>
      <c r="L313" s="128"/>
      <c r="M313" s="128"/>
    </row>
    <row r="314" spans="1:13">
      <c r="A314" s="129" t="s">
        <v>2020</v>
      </c>
      <c r="B314" s="129" t="s">
        <v>2562</v>
      </c>
      <c r="C314" s="156" t="n">
        <v>43450.0</v>
      </c>
      <c r="D314" s="129" t="s">
        <v>2039</v>
      </c>
      <c r="E314" s="129" t="s">
        <v>2015</v>
      </c>
      <c r="F314" s="129" t="s">
        <v>2563</v>
      </c>
      <c r="G314" s="148" t="s">
        <v>2564</v>
      </c>
      <c r="H314" s="128"/>
      <c r="I314" s="128"/>
      <c r="J314" s="128"/>
      <c r="K314" s="128"/>
      <c r="L314" s="128"/>
      <c r="M314" s="128"/>
    </row>
    <row r="315" spans="1:13">
      <c r="A315" s="129" t="s">
        <v>2020</v>
      </c>
      <c r="B315" s="129" t="s">
        <v>2565</v>
      </c>
      <c r="C315" s="156" t="n">
        <v>43449.0</v>
      </c>
      <c r="D315" s="129" t="s">
        <v>2025</v>
      </c>
      <c r="E315" s="129"/>
      <c r="F315" s="128"/>
      <c r="G315" s="129"/>
      <c r="H315" s="128"/>
      <c r="I315" s="128"/>
      <c r="J315" s="128"/>
      <c r="K315" s="128"/>
      <c r="L315" s="128"/>
      <c r="M315" s="128"/>
    </row>
    <row r="316" spans="1:13">
      <c r="A316" s="129" t="s">
        <v>2020</v>
      </c>
      <c r="B316" s="129" t="s">
        <v>1042</v>
      </c>
      <c r="C316" s="156" t="n">
        <v>43435.0</v>
      </c>
      <c r="D316" s="129" t="s">
        <v>2039</v>
      </c>
      <c r="E316" s="129" t="s">
        <v>2015</v>
      </c>
      <c r="F316" s="129" t="s">
        <v>2566</v>
      </c>
      <c r="G316" s="148" t="s">
        <v>2567</v>
      </c>
      <c r="H316" s="128"/>
      <c r="I316" s="128"/>
      <c r="J316" s="128"/>
      <c r="K316" s="128"/>
      <c r="L316" s="128"/>
      <c r="M316" s="128"/>
    </row>
    <row r="317" spans="1:13">
      <c r="A317" s="31"/>
      <c r="B317" s="31"/>
      <c r="C317" s="31"/>
      <c r="D317" s="129" t="s">
        <v>2039</v>
      </c>
      <c r="E317" s="129" t="s">
        <v>2015</v>
      </c>
      <c r="F317" s="129" t="s">
        <v>2568</v>
      </c>
      <c r="G317" s="148" t="s">
        <v>2569</v>
      </c>
      <c r="H317" s="128"/>
      <c r="I317" s="128"/>
      <c r="J317" s="128"/>
      <c r="K317" s="128"/>
      <c r="L317" s="128"/>
      <c r="M317" s="128"/>
    </row>
    <row r="318" spans="1:13">
      <c r="A318" s="31"/>
      <c r="B318" s="31"/>
      <c r="C318" s="31"/>
      <c r="D318" s="129" t="s">
        <v>2009</v>
      </c>
      <c r="E318" s="129" t="s">
        <v>2015</v>
      </c>
      <c r="F318" s="129" t="s">
        <v>2570</v>
      </c>
      <c r="G318" s="129" t="s">
        <v>241</v>
      </c>
      <c r="H318" s="128"/>
      <c r="I318" s="128"/>
      <c r="J318" s="128"/>
      <c r="K318" s="128"/>
      <c r="L318" s="128"/>
      <c r="M318" s="128"/>
    </row>
    <row r="319" spans="1:13">
      <c r="A319" s="31"/>
      <c r="B319" s="31"/>
      <c r="C319" s="31"/>
      <c r="D319" s="129" t="s">
        <v>2009</v>
      </c>
      <c r="E319" s="129" t="s">
        <v>2015</v>
      </c>
      <c r="F319" s="129" t="s">
        <v>2571</v>
      </c>
      <c r="G319" s="129" t="s">
        <v>241</v>
      </c>
      <c r="H319" s="128"/>
      <c r="I319" s="128"/>
      <c r="J319" s="128"/>
      <c r="K319" s="128"/>
      <c r="L319" s="128"/>
      <c r="M319" s="128"/>
    </row>
    <row r="320" spans="1:13">
      <c r="A320" s="129" t="s">
        <v>2449</v>
      </c>
      <c r="B320" s="129" t="s">
        <v>2572</v>
      </c>
      <c r="C320" s="156" t="n">
        <v>43433.0</v>
      </c>
      <c r="D320" s="129" t="s">
        <v>2039</v>
      </c>
      <c r="E320" s="129" t="s">
        <v>2010</v>
      </c>
      <c r="F320" s="129" t="s">
        <v>241</v>
      </c>
      <c r="G320" s="148" t="s">
        <v>2573</v>
      </c>
      <c r="H320" s="128"/>
      <c r="I320" s="128"/>
      <c r="J320" s="128"/>
      <c r="K320" s="128"/>
      <c r="L320" s="128"/>
      <c r="M320" s="128"/>
    </row>
    <row r="321" spans="1:13">
      <c r="A321" s="129" t="s">
        <v>2020</v>
      </c>
      <c r="B321" s="129" t="s">
        <v>2574</v>
      </c>
      <c r="C321" s="156" t="n">
        <v>43426.0</v>
      </c>
      <c r="D321" s="129" t="s">
        <v>2025</v>
      </c>
      <c r="E321" s="128"/>
      <c r="F321" s="128"/>
      <c r="G321" s="128"/>
      <c r="H321" s="128"/>
      <c r="I321" s="128"/>
      <c r="J321" s="128"/>
      <c r="K321" s="128"/>
      <c r="L321" s="128"/>
      <c r="M321" s="128"/>
    </row>
    <row r="322" spans="1:13">
      <c r="A322" s="129" t="s">
        <v>2020</v>
      </c>
      <c r="B322" s="129" t="s">
        <v>2575</v>
      </c>
      <c r="C322" s="156" t="n">
        <v>43420.0</v>
      </c>
      <c r="D322" s="129" t="s">
        <v>2039</v>
      </c>
      <c r="E322" s="129" t="s">
        <v>2015</v>
      </c>
      <c r="F322" s="129" t="s">
        <v>2576</v>
      </c>
      <c r="G322" s="148" t="s">
        <v>2577</v>
      </c>
      <c r="H322" s="128"/>
      <c r="I322" s="128"/>
      <c r="J322" s="128"/>
      <c r="K322" s="128"/>
      <c r="L322" s="128"/>
      <c r="M322" s="128"/>
    </row>
    <row r="323" spans="1:13">
      <c r="A323" s="129" t="s">
        <v>2020</v>
      </c>
      <c r="B323" s="129" t="s">
        <v>2578</v>
      </c>
      <c r="C323" s="156" t="n">
        <v>43419.0</v>
      </c>
      <c r="D323" s="129" t="s">
        <v>2025</v>
      </c>
      <c r="E323" s="128"/>
      <c r="F323" s="128"/>
      <c r="G323" s="128"/>
      <c r="H323" s="128"/>
      <c r="I323" s="128"/>
      <c r="J323" s="128"/>
      <c r="K323" s="128"/>
      <c r="L323" s="128"/>
      <c r="M323" s="128"/>
    </row>
    <row r="324" spans="1:13">
      <c r="A324" s="129" t="s">
        <v>2020</v>
      </c>
      <c r="B324" s="129" t="s">
        <v>1064</v>
      </c>
      <c r="C324" s="156" t="n">
        <v>43417.0</v>
      </c>
      <c r="D324" s="129" t="s">
        <v>2039</v>
      </c>
      <c r="E324" s="129" t="s">
        <v>2015</v>
      </c>
      <c r="F324" s="128"/>
      <c r="G324" s="148" t="s">
        <v>2579</v>
      </c>
      <c r="H324" s="128"/>
      <c r="I324" s="128"/>
      <c r="J324" s="128"/>
      <c r="K324" s="128"/>
      <c r="L324" s="128"/>
      <c r="M324" s="128"/>
    </row>
    <row r="325" spans="1:13">
      <c r="A325" s="31"/>
      <c r="B325" s="31"/>
      <c r="C325" s="31"/>
      <c r="D325" s="129" t="s">
        <v>2039</v>
      </c>
      <c r="E325" s="129" t="s">
        <v>2015</v>
      </c>
      <c r="F325" s="141" t="s">
        <v>2580</v>
      </c>
      <c r="G325" s="148" t="s">
        <v>2581</v>
      </c>
      <c r="H325" s="128"/>
      <c r="I325" s="128"/>
      <c r="J325" s="128"/>
      <c r="K325" s="128"/>
      <c r="L325" s="128"/>
      <c r="M325" s="128"/>
    </row>
    <row r="326" spans="1:13">
      <c r="A326" s="31"/>
      <c r="B326" s="31"/>
      <c r="C326" s="31"/>
      <c r="D326" s="129" t="s">
        <v>2039</v>
      </c>
      <c r="E326" s="129" t="s">
        <v>2015</v>
      </c>
      <c r="F326" s="31"/>
      <c r="G326" s="148" t="s">
        <v>2582</v>
      </c>
      <c r="H326" s="128"/>
      <c r="I326" s="128"/>
      <c r="J326" s="128"/>
      <c r="K326" s="128"/>
      <c r="L326" s="128"/>
      <c r="M326" s="128"/>
    </row>
    <row r="327" spans="1:13">
      <c r="A327" s="31"/>
      <c r="B327" s="31"/>
      <c r="C327" s="31"/>
      <c r="D327" s="129" t="s">
        <v>2039</v>
      </c>
      <c r="E327" s="129" t="s">
        <v>2015</v>
      </c>
      <c r="F327" s="31"/>
      <c r="G327" s="148" t="s">
        <v>2583</v>
      </c>
      <c r="H327" s="128"/>
      <c r="I327" s="128"/>
      <c r="J327" s="128"/>
      <c r="K327" s="128"/>
      <c r="L327" s="128"/>
      <c r="M327" s="128"/>
    </row>
    <row r="328" spans="1:13">
      <c r="A328" s="31"/>
      <c r="B328" s="31"/>
      <c r="C328" s="31"/>
      <c r="D328" s="129" t="s">
        <v>2039</v>
      </c>
      <c r="E328" s="129" t="s">
        <v>2015</v>
      </c>
      <c r="F328" s="31"/>
      <c r="G328" s="148" t="s">
        <v>2584</v>
      </c>
      <c r="H328" s="128"/>
      <c r="I328" s="128"/>
      <c r="J328" s="128"/>
      <c r="K328" s="128"/>
      <c r="L328" s="128"/>
      <c r="M328" s="128"/>
    </row>
    <row r="329" spans="1:13">
      <c r="A329" s="31"/>
      <c r="B329" s="31"/>
      <c r="C329" s="31"/>
      <c r="D329" s="129" t="s">
        <v>2039</v>
      </c>
      <c r="E329" s="129" t="s">
        <v>2015</v>
      </c>
      <c r="F329" s="31"/>
      <c r="G329" s="148" t="s">
        <v>2585</v>
      </c>
      <c r="H329" s="128"/>
      <c r="I329" s="128"/>
      <c r="J329" s="128"/>
      <c r="K329" s="128"/>
      <c r="L329" s="128"/>
      <c r="M329" s="128"/>
    </row>
    <row r="330" spans="1:13">
      <c r="A330" s="31"/>
      <c r="B330" s="31"/>
      <c r="C330" s="31"/>
      <c r="D330" s="129" t="s">
        <v>2039</v>
      </c>
      <c r="E330" s="129" t="s">
        <v>2015</v>
      </c>
      <c r="F330" s="31"/>
      <c r="G330" s="148" t="s">
        <v>2586</v>
      </c>
      <c r="H330" s="128"/>
      <c r="I330" s="128"/>
      <c r="J330" s="128"/>
      <c r="K330" s="128"/>
      <c r="L330" s="128"/>
      <c r="M330" s="128"/>
    </row>
    <row r="331" spans="1:13">
      <c r="A331" s="31"/>
      <c r="B331" s="31"/>
      <c r="C331" s="31"/>
      <c r="D331" s="129" t="s">
        <v>2039</v>
      </c>
      <c r="E331" s="129" t="s">
        <v>2015</v>
      </c>
      <c r="F331" s="129" t="s">
        <v>1012</v>
      </c>
      <c r="G331" s="143" t="s">
        <v>2587</v>
      </c>
      <c r="H331" s="128"/>
      <c r="I331" s="128"/>
      <c r="J331" s="128"/>
      <c r="K331" s="128"/>
      <c r="L331" s="128"/>
      <c r="M331" s="128"/>
    </row>
    <row r="332" spans="1:13">
      <c r="A332" s="129" t="s">
        <v>2020</v>
      </c>
      <c r="B332" s="129" t="s">
        <v>2588</v>
      </c>
      <c r="C332" s="156" t="n">
        <v>43414.0</v>
      </c>
      <c r="D332" s="129" t="s">
        <v>2025</v>
      </c>
      <c r="E332" s="128"/>
      <c r="F332" s="128"/>
      <c r="G332" s="128"/>
      <c r="H332" s="128"/>
      <c r="I332" s="128"/>
      <c r="J332" s="128"/>
      <c r="K332" s="128"/>
      <c r="L332" s="128"/>
      <c r="M332" s="128"/>
    </row>
    <row r="333" spans="1:13">
      <c r="A333" s="129" t="s">
        <v>2020</v>
      </c>
      <c r="B333" s="129" t="s">
        <v>1060</v>
      </c>
      <c r="C333" s="156" t="n">
        <v>43412.0</v>
      </c>
      <c r="D333" s="129" t="s">
        <v>2039</v>
      </c>
      <c r="E333" s="129" t="s">
        <v>2015</v>
      </c>
      <c r="F333" s="129" t="s">
        <v>2589</v>
      </c>
      <c r="G333" s="148" t="s">
        <v>2590</v>
      </c>
      <c r="H333" s="128"/>
      <c r="I333" s="128"/>
      <c r="J333" s="128"/>
      <c r="K333" s="128"/>
      <c r="L333" s="128"/>
      <c r="M333" s="128"/>
    </row>
    <row r="334" spans="1:13">
      <c r="A334" s="31"/>
      <c r="B334" s="31"/>
      <c r="C334" s="31"/>
      <c r="D334" s="129" t="s">
        <v>2039</v>
      </c>
      <c r="E334" s="129" t="s">
        <v>2015</v>
      </c>
      <c r="F334" s="129" t="s">
        <v>2591</v>
      </c>
      <c r="G334" s="148" t="s">
        <v>2592</v>
      </c>
      <c r="H334" s="128"/>
      <c r="I334" s="128"/>
      <c r="J334" s="128"/>
      <c r="K334" s="128"/>
      <c r="L334" s="128"/>
      <c r="M334" s="128"/>
    </row>
    <row r="335" spans="1:13">
      <c r="A335" s="129" t="s">
        <v>2020</v>
      </c>
      <c r="B335" s="129" t="s">
        <v>2593</v>
      </c>
      <c r="C335" s="156" t="n">
        <v>43403.0</v>
      </c>
      <c r="D335" s="129" t="s">
        <v>2025</v>
      </c>
      <c r="E335" s="128"/>
      <c r="F335" s="128"/>
      <c r="G335" s="128"/>
      <c r="H335" s="128"/>
      <c r="I335" s="128"/>
      <c r="J335" s="128"/>
      <c r="K335" s="128"/>
      <c r="L335" s="128"/>
      <c r="M335" s="128"/>
    </row>
    <row r="336" spans="1:13">
      <c r="A336" s="129" t="s">
        <v>2449</v>
      </c>
      <c r="B336" s="129" t="s">
        <v>2594</v>
      </c>
      <c r="C336" s="156" t="n">
        <v>43403.0</v>
      </c>
      <c r="D336" s="129" t="s">
        <v>2025</v>
      </c>
      <c r="E336" s="128"/>
      <c r="F336" s="128"/>
      <c r="G336" s="128"/>
      <c r="H336" s="128"/>
      <c r="I336" s="128"/>
      <c r="J336" s="128"/>
      <c r="K336" s="128"/>
      <c r="L336" s="128"/>
      <c r="M336" s="128"/>
    </row>
    <row r="337" spans="1:13">
      <c r="A337" s="129" t="s">
        <v>2020</v>
      </c>
      <c r="B337" s="129" t="s">
        <v>2595</v>
      </c>
      <c r="C337" s="156" t="n">
        <v>43402.0</v>
      </c>
      <c r="D337" s="129" t="s">
        <v>2039</v>
      </c>
      <c r="E337" s="129" t="s">
        <v>2010</v>
      </c>
      <c r="F337" s="129" t="s">
        <v>2596</v>
      </c>
      <c r="G337" s="148" t="s">
        <v>2597</v>
      </c>
      <c r="H337" s="128"/>
      <c r="I337" s="128"/>
      <c r="J337" s="128"/>
      <c r="K337" s="128"/>
      <c r="L337" s="128"/>
      <c r="M337" s="128"/>
    </row>
    <row r="338" spans="1:13">
      <c r="A338" s="129" t="s">
        <v>2449</v>
      </c>
      <c r="B338" s="129" t="s">
        <v>2598</v>
      </c>
      <c r="C338" s="156" t="n">
        <v>43400.0</v>
      </c>
      <c r="D338" s="129" t="s">
        <v>2039</v>
      </c>
      <c r="E338" s="129" t="s">
        <v>2010</v>
      </c>
      <c r="F338" s="129" t="s">
        <v>2599</v>
      </c>
      <c r="G338" s="148" t="s">
        <v>2600</v>
      </c>
      <c r="H338" s="128"/>
      <c r="I338" s="128"/>
      <c r="J338" s="128"/>
      <c r="K338" s="128"/>
      <c r="L338" s="128"/>
      <c r="M338" s="128"/>
    </row>
    <row r="339" spans="1:13">
      <c r="A339" s="129" t="s">
        <v>2020</v>
      </c>
      <c r="B339" s="129" t="s">
        <v>2601</v>
      </c>
      <c r="C339" s="156" t="n">
        <v>43393.0</v>
      </c>
      <c r="D339" s="129" t="s">
        <v>2025</v>
      </c>
      <c r="E339" s="128"/>
      <c r="F339" s="128"/>
      <c r="G339" s="128"/>
      <c r="H339" s="128"/>
      <c r="I339" s="128"/>
      <c r="J339" s="128"/>
      <c r="K339" s="128"/>
      <c r="L339" s="128"/>
      <c r="M339" s="128"/>
    </row>
    <row r="340" spans="1:13">
      <c r="A340" s="129" t="s">
        <v>2020</v>
      </c>
      <c r="B340" s="129" t="s">
        <v>2602</v>
      </c>
      <c r="C340" s="156" t="n">
        <v>43391.0</v>
      </c>
      <c r="D340" s="129" t="s">
        <v>2025</v>
      </c>
      <c r="E340" s="128"/>
      <c r="F340" s="128"/>
      <c r="G340" s="128"/>
      <c r="H340" s="128"/>
      <c r="I340" s="128"/>
      <c r="J340" s="128"/>
      <c r="K340" s="128"/>
      <c r="L340" s="128"/>
      <c r="M340" s="128"/>
    </row>
    <row r="341" spans="1:13">
      <c r="A341" s="129" t="s">
        <v>2020</v>
      </c>
      <c r="B341" s="129" t="s">
        <v>2603</v>
      </c>
      <c r="C341" s="156" t="n">
        <v>43386.0</v>
      </c>
      <c r="D341" s="129" t="s">
        <v>2025</v>
      </c>
      <c r="E341" s="128"/>
      <c r="F341" s="128"/>
      <c r="G341" s="128"/>
      <c r="H341" s="128"/>
      <c r="I341" s="128"/>
      <c r="J341" s="128"/>
      <c r="K341" s="128"/>
      <c r="L341" s="128"/>
      <c r="M341" s="128"/>
    </row>
    <row r="342" spans="1:13">
      <c r="A342" s="129" t="s">
        <v>2020</v>
      </c>
      <c r="B342" s="129" t="s">
        <v>2604</v>
      </c>
      <c r="C342" s="156" t="n">
        <v>43381.0</v>
      </c>
      <c r="D342" s="129" t="s">
        <v>2025</v>
      </c>
      <c r="E342" s="128"/>
      <c r="F342" s="128"/>
      <c r="G342" s="128"/>
      <c r="H342" s="128"/>
      <c r="I342" s="128"/>
      <c r="J342" s="128"/>
      <c r="K342" s="128"/>
      <c r="L342" s="128"/>
      <c r="M342" s="128"/>
    </row>
    <row r="343" spans="1:13">
      <c r="A343" s="129" t="s">
        <v>2020</v>
      </c>
      <c r="B343" s="129" t="s">
        <v>2605</v>
      </c>
      <c r="C343" s="156" t="n">
        <v>43376.0</v>
      </c>
      <c r="D343" s="129" t="s">
        <v>2025</v>
      </c>
      <c r="E343" s="128"/>
      <c r="F343" s="128"/>
      <c r="G343" s="128"/>
      <c r="H343" s="128"/>
      <c r="I343" s="128"/>
      <c r="J343" s="128"/>
      <c r="K343" s="128"/>
      <c r="L343" s="128"/>
      <c r="M343" s="128"/>
    </row>
    <row r="344" spans="1:13">
      <c r="A344" s="129" t="s">
        <v>2020</v>
      </c>
      <c r="B344" s="129" t="s">
        <v>2606</v>
      </c>
      <c r="C344" s="156" t="n">
        <v>43372.0</v>
      </c>
      <c r="D344" s="129" t="s">
        <v>2025</v>
      </c>
      <c r="E344" s="128"/>
      <c r="F344" s="128"/>
      <c r="G344" s="128"/>
      <c r="H344" s="128"/>
      <c r="I344" s="128"/>
      <c r="J344" s="128"/>
      <c r="K344" s="128"/>
      <c r="L344" s="128"/>
      <c r="M344" s="128"/>
    </row>
    <row r="345" spans="1:13">
      <c r="A345" s="129" t="s">
        <v>2020</v>
      </c>
      <c r="B345" s="129" t="s">
        <v>2607</v>
      </c>
      <c r="C345" s="147" t="n">
        <v>43344.0</v>
      </c>
      <c r="D345" s="129" t="s">
        <v>2025</v>
      </c>
      <c r="E345" s="128"/>
      <c r="F345" s="128"/>
      <c r="G345" s="128"/>
      <c r="H345" s="128"/>
      <c r="I345" s="128"/>
      <c r="J345" s="128"/>
      <c r="K345" s="128"/>
      <c r="L345" s="128"/>
      <c r="M345" s="128"/>
    </row>
    <row r="346" spans="1:13">
      <c r="A346" s="129" t="s">
        <v>2020</v>
      </c>
      <c r="B346" s="129" t="s">
        <v>2608</v>
      </c>
      <c r="C346" s="156" t="n">
        <v>43342.0</v>
      </c>
      <c r="D346" s="129" t="s">
        <v>2025</v>
      </c>
      <c r="E346" s="128"/>
      <c r="F346" s="128"/>
      <c r="G346" s="128"/>
      <c r="H346" s="128"/>
      <c r="I346" s="128"/>
      <c r="J346" s="128"/>
      <c r="K346" s="128"/>
      <c r="L346" s="128"/>
      <c r="M346" s="128"/>
    </row>
    <row r="347" spans="1:13">
      <c r="A347" s="129" t="s">
        <v>2020</v>
      </c>
      <c r="B347" s="129" t="s">
        <v>2609</v>
      </c>
      <c r="C347" s="156" t="n">
        <v>43340.0</v>
      </c>
      <c r="D347" s="129" t="s">
        <v>2025</v>
      </c>
      <c r="E347" s="128"/>
      <c r="F347" s="128"/>
      <c r="G347" s="128"/>
      <c r="H347" s="128"/>
      <c r="I347" s="128"/>
      <c r="J347" s="128"/>
      <c r="K347" s="128"/>
      <c r="L347" s="128"/>
      <c r="M347" s="128"/>
    </row>
    <row r="348" spans="1:13">
      <c r="A348" s="129" t="s">
        <v>2020</v>
      </c>
      <c r="B348" s="129" t="s">
        <v>2610</v>
      </c>
      <c r="C348" s="156" t="n">
        <v>43339.0</v>
      </c>
      <c r="D348" s="129" t="s">
        <v>2039</v>
      </c>
      <c r="E348" s="129" t="s">
        <v>2010</v>
      </c>
      <c r="F348" s="129" t="s">
        <v>1119</v>
      </c>
      <c r="G348" s="148" t="s">
        <v>2611</v>
      </c>
      <c r="H348" s="128"/>
      <c r="I348" s="128"/>
      <c r="J348" s="128"/>
      <c r="K348" s="128"/>
      <c r="L348" s="128"/>
      <c r="M348" s="128"/>
    </row>
    <row r="349" spans="1:13">
      <c r="A349" s="129" t="s">
        <v>2020</v>
      </c>
      <c r="B349" s="129" t="s">
        <v>2612</v>
      </c>
      <c r="C349" s="156" t="n">
        <v>43334.0</v>
      </c>
      <c r="D349" s="129" t="s">
        <v>2025</v>
      </c>
      <c r="E349" s="128"/>
      <c r="F349" s="128"/>
      <c r="G349" s="128"/>
      <c r="H349" s="128"/>
      <c r="I349" s="128"/>
      <c r="J349" s="128"/>
      <c r="K349" s="128"/>
      <c r="L349" s="128"/>
      <c r="M349" s="128"/>
    </row>
    <row r="350" spans="1:13">
      <c r="A350" s="129" t="s">
        <v>2020</v>
      </c>
      <c r="B350" s="129" t="s">
        <v>2613</v>
      </c>
      <c r="C350" s="156" t="n">
        <v>43332.0</v>
      </c>
      <c r="D350" s="129" t="s">
        <v>2025</v>
      </c>
      <c r="E350" s="128"/>
      <c r="F350" s="128"/>
      <c r="G350" s="128"/>
      <c r="H350" s="128"/>
      <c r="I350" s="128"/>
      <c r="J350" s="128"/>
      <c r="K350" s="128"/>
      <c r="L350" s="128"/>
      <c r="M350" s="128"/>
    </row>
    <row r="351" spans="1:13">
      <c r="A351" s="129" t="s">
        <v>2020</v>
      </c>
      <c r="B351" s="129" t="s">
        <v>2614</v>
      </c>
      <c r="C351" s="156" t="n">
        <v>43328.0</v>
      </c>
      <c r="D351" s="129" t="s">
        <v>2025</v>
      </c>
      <c r="E351" s="128"/>
      <c r="F351" s="128"/>
      <c r="G351" s="128"/>
      <c r="H351" s="128"/>
      <c r="I351" s="128"/>
      <c r="J351" s="128"/>
      <c r="K351" s="128"/>
      <c r="L351" s="128"/>
      <c r="M351" s="128"/>
    </row>
    <row r="352" spans="1:13">
      <c r="A352" s="129" t="s">
        <v>2020</v>
      </c>
      <c r="B352" s="129" t="s">
        <v>2615</v>
      </c>
      <c r="C352" s="156" t="n">
        <v>43323.0</v>
      </c>
      <c r="D352" s="129" t="s">
        <v>2025</v>
      </c>
      <c r="E352" s="128"/>
      <c r="F352" s="128"/>
      <c r="G352" s="128"/>
      <c r="H352" s="128"/>
      <c r="I352" s="128"/>
      <c r="J352" s="128"/>
      <c r="K352" s="128"/>
      <c r="L352" s="128"/>
      <c r="M352" s="128"/>
    </row>
    <row r="353" spans="1:13">
      <c r="A353" s="129" t="s">
        <v>2020</v>
      </c>
      <c r="B353" s="129" t="s">
        <v>2616</v>
      </c>
      <c r="C353" s="156" t="n">
        <v>43320.0</v>
      </c>
      <c r="D353" s="129" t="s">
        <v>2025</v>
      </c>
      <c r="E353" s="128"/>
      <c r="F353" s="128"/>
      <c r="G353" s="128"/>
      <c r="H353" s="128"/>
      <c r="I353" s="128"/>
      <c r="J353" s="128"/>
      <c r="K353" s="128"/>
      <c r="L353" s="128"/>
      <c r="M353" s="128"/>
    </row>
    <row r="354" spans="1:13">
      <c r="A354" s="129" t="s">
        <v>2020</v>
      </c>
      <c r="B354" s="129" t="s">
        <v>2617</v>
      </c>
      <c r="C354" s="156" t="n">
        <v>43315.0</v>
      </c>
      <c r="D354" s="129" t="s">
        <v>2025</v>
      </c>
      <c r="E354" s="128"/>
      <c r="F354" s="128"/>
      <c r="G354" s="128"/>
      <c r="H354" s="128"/>
      <c r="I354" s="128"/>
      <c r="J354" s="128"/>
      <c r="K354" s="128"/>
      <c r="L354" s="128"/>
      <c r="M354" s="128"/>
    </row>
    <row r="355" spans="1:13">
      <c r="A355" s="129" t="s">
        <v>2020</v>
      </c>
      <c r="B355" s="129" t="s">
        <v>2618</v>
      </c>
      <c r="C355" s="156" t="n">
        <v>43313.0</v>
      </c>
      <c r="D355" s="129" t="s">
        <v>2025</v>
      </c>
      <c r="E355" s="128"/>
      <c r="F355" s="128"/>
      <c r="G355" s="128"/>
      <c r="H355" s="128"/>
      <c r="I355" s="128"/>
      <c r="J355" s="128"/>
      <c r="K355" s="128"/>
      <c r="L355" s="128"/>
      <c r="M355" s="128"/>
    </row>
    <row r="356" spans="1:13">
      <c r="A356" s="129" t="s">
        <v>2020</v>
      </c>
      <c r="B356" s="129" t="s">
        <v>2619</v>
      </c>
      <c r="C356" s="156" t="n">
        <v>43306.0</v>
      </c>
      <c r="D356" s="129" t="s">
        <v>2025</v>
      </c>
      <c r="E356" s="128"/>
      <c r="F356" s="128"/>
      <c r="G356" s="128"/>
      <c r="H356" s="128"/>
      <c r="I356" s="128"/>
      <c r="J356" s="128"/>
      <c r="K356" s="128"/>
      <c r="L356" s="128"/>
      <c r="M356" s="128"/>
    </row>
    <row r="357" spans="1:13">
      <c r="A357" s="129" t="s">
        <v>2020</v>
      </c>
      <c r="B357" s="129" t="s">
        <v>2620</v>
      </c>
      <c r="C357" s="156" t="n">
        <v>43304.0</v>
      </c>
      <c r="D357" s="129" t="s">
        <v>2025</v>
      </c>
      <c r="E357" s="128"/>
      <c r="F357" s="128"/>
      <c r="G357" s="128"/>
      <c r="H357" s="129" t="s">
        <v>2621</v>
      </c>
      <c r="I357" s="128"/>
      <c r="J357" s="128"/>
      <c r="K357" s="128"/>
      <c r="L357" s="128"/>
      <c r="M357" s="128"/>
    </row>
    <row r="358" spans="1:13">
      <c r="A358" s="129" t="s">
        <v>2020</v>
      </c>
      <c r="B358" s="129" t="s">
        <v>2622</v>
      </c>
      <c r="C358" s="156" t="n">
        <v>43296.0</v>
      </c>
      <c r="D358" s="129" t="s">
        <v>2025</v>
      </c>
      <c r="E358" s="128"/>
      <c r="F358" s="128"/>
      <c r="G358" s="128"/>
      <c r="H358" s="128"/>
      <c r="I358" s="128"/>
      <c r="J358" s="128"/>
      <c r="K358" s="128"/>
      <c r="L358" s="128"/>
      <c r="M358" s="128"/>
    </row>
    <row r="359" spans="1:13">
      <c r="A359" s="129" t="s">
        <v>2020</v>
      </c>
      <c r="B359" s="129" t="s">
        <v>2623</v>
      </c>
      <c r="C359" s="156" t="n">
        <v>43285.0</v>
      </c>
      <c r="D359" s="129" t="s">
        <v>2025</v>
      </c>
      <c r="E359" s="128"/>
      <c r="F359" s="128"/>
      <c r="G359" s="128"/>
      <c r="H359" s="128"/>
      <c r="I359" s="128"/>
      <c r="J359" s="128"/>
      <c r="K359" s="128"/>
      <c r="L359" s="128"/>
      <c r="M359" s="128"/>
    </row>
    <row r="360" spans="1:13">
      <c r="A360" s="129" t="s">
        <v>2020</v>
      </c>
      <c r="B360" s="129" t="s">
        <v>2624</v>
      </c>
      <c r="C360" s="156" t="n">
        <v>43281.0</v>
      </c>
      <c r="D360" s="129" t="s">
        <v>2059</v>
      </c>
      <c r="E360" s="129" t="s">
        <v>2015</v>
      </c>
      <c r="F360" s="129" t="s">
        <v>2625</v>
      </c>
      <c r="G360" s="128"/>
      <c r="H360" s="128"/>
      <c r="I360" s="128"/>
      <c r="J360" s="128"/>
      <c r="K360" s="128"/>
      <c r="L360" s="128"/>
      <c r="M360" s="128"/>
    </row>
    <row r="361" spans="1:13">
      <c r="A361" s="129" t="s">
        <v>2020</v>
      </c>
      <c r="B361" s="129" t="s">
        <v>2626</v>
      </c>
      <c r="C361" s="156" t="n">
        <v>43278.0</v>
      </c>
      <c r="D361" s="129" t="s">
        <v>2025</v>
      </c>
      <c r="E361" s="128"/>
      <c r="F361" s="128"/>
      <c r="G361" s="128"/>
      <c r="H361" s="128"/>
      <c r="I361" s="128"/>
      <c r="J361" s="128"/>
      <c r="K361" s="128"/>
      <c r="L361" s="128"/>
      <c r="M361" s="128"/>
    </row>
    <row r="362" spans="1:13">
      <c r="A362" s="129" t="s">
        <v>2020</v>
      </c>
      <c r="B362" s="129" t="s">
        <v>2627</v>
      </c>
      <c r="C362" s="156" t="n">
        <v>43275.0</v>
      </c>
      <c r="D362" s="129" t="s">
        <v>2025</v>
      </c>
      <c r="E362" s="128"/>
      <c r="F362" s="128"/>
      <c r="G362" s="128"/>
      <c r="H362" s="128"/>
      <c r="I362" s="128"/>
      <c r="J362" s="128"/>
      <c r="K362" s="128"/>
      <c r="L362" s="128"/>
      <c r="M362" s="128"/>
    </row>
    <row r="363" spans="1:13">
      <c r="A363" s="129" t="s">
        <v>2020</v>
      </c>
      <c r="B363" s="129" t="s">
        <v>2628</v>
      </c>
      <c r="C363" s="156" t="n">
        <v>43274.0</v>
      </c>
      <c r="D363" s="129" t="s">
        <v>2059</v>
      </c>
      <c r="E363" s="129" t="s">
        <v>2000</v>
      </c>
      <c r="F363" s="129" t="s">
        <v>1027</v>
      </c>
      <c r="G363" s="128"/>
      <c r="H363" s="128"/>
      <c r="I363" s="128"/>
      <c r="J363" s="128"/>
      <c r="K363" s="128"/>
      <c r="L363" s="128"/>
      <c r="M363" s="128"/>
    </row>
    <row r="364" spans="1:13">
      <c r="A364" s="129" t="s">
        <v>2020</v>
      </c>
      <c r="B364" s="129" t="s">
        <v>2629</v>
      </c>
      <c r="C364" s="156" t="n">
        <v>43271.0</v>
      </c>
      <c r="D364" s="129" t="s">
        <v>2025</v>
      </c>
      <c r="E364" s="128"/>
      <c r="F364" s="128"/>
      <c r="G364" s="128"/>
      <c r="H364" s="128"/>
      <c r="I364" s="128"/>
      <c r="J364" s="128"/>
      <c r="K364" s="128"/>
      <c r="L364" s="128"/>
      <c r="M364" s="128"/>
    </row>
    <row r="365" spans="1:13">
      <c r="A365" s="129" t="s">
        <v>2449</v>
      </c>
      <c r="B365" s="129" t="s">
        <v>2630</v>
      </c>
      <c r="C365" s="156" t="n">
        <v>43271.0</v>
      </c>
      <c r="D365" s="129" t="s">
        <v>2025</v>
      </c>
      <c r="E365" s="128"/>
      <c r="F365" s="128"/>
      <c r="G365" s="128"/>
      <c r="H365" s="128"/>
      <c r="I365" s="128"/>
      <c r="J365" s="128"/>
      <c r="K365" s="128"/>
      <c r="L365" s="128"/>
      <c r="M365" s="128"/>
    </row>
    <row r="366" spans="1:13">
      <c r="A366" s="129" t="s">
        <v>2020</v>
      </c>
      <c r="B366" s="129" t="s">
        <v>2631</v>
      </c>
      <c r="C366" s="156" t="n">
        <v>43267.0</v>
      </c>
      <c r="D366" s="129" t="s">
        <v>2039</v>
      </c>
      <c r="E366" s="129" t="s">
        <v>2015</v>
      </c>
      <c r="F366" s="128"/>
      <c r="G366" s="148" t="s">
        <v>2632</v>
      </c>
      <c r="H366" s="128"/>
      <c r="I366" s="128"/>
      <c r="J366" s="128"/>
      <c r="K366" s="128"/>
      <c r="L366" s="128"/>
      <c r="M366" s="128"/>
    </row>
    <row r="367" spans="1:13">
      <c r="A367" s="129" t="s">
        <v>2020</v>
      </c>
      <c r="B367" s="129" t="s">
        <v>2633</v>
      </c>
      <c r="C367" s="156" t="n">
        <v>43261.0</v>
      </c>
      <c r="D367" s="129" t="s">
        <v>2025</v>
      </c>
      <c r="E367" s="128"/>
      <c r="F367" s="128"/>
      <c r="G367" s="128"/>
      <c r="H367" s="128"/>
      <c r="I367" s="128"/>
      <c r="J367" s="128"/>
      <c r="K367" s="128"/>
      <c r="L367" s="128"/>
      <c r="M367" s="128"/>
    </row>
    <row r="368" spans="1:13">
      <c r="A368" s="129" t="s">
        <v>2020</v>
      </c>
      <c r="B368" s="129" t="s">
        <v>2634</v>
      </c>
      <c r="C368" s="156" t="n">
        <v>43260.0</v>
      </c>
      <c r="D368" s="129" t="s">
        <v>2039</v>
      </c>
      <c r="E368" s="129" t="s">
        <v>2015</v>
      </c>
      <c r="F368" s="129" t="s">
        <v>2635</v>
      </c>
      <c r="G368" s="148" t="s">
        <v>2636</v>
      </c>
      <c r="H368" s="128"/>
      <c r="I368" s="128"/>
      <c r="J368" s="128"/>
      <c r="K368" s="128"/>
      <c r="L368" s="128"/>
      <c r="M368" s="128"/>
    </row>
    <row r="369" spans="1:13">
      <c r="A369" s="31"/>
      <c r="B369" s="31"/>
      <c r="C369" s="31"/>
      <c r="D369" s="129" t="s">
        <v>2039</v>
      </c>
      <c r="E369" s="129" t="s">
        <v>2015</v>
      </c>
      <c r="F369" s="129" t="s">
        <v>2637</v>
      </c>
      <c r="G369" s="148" t="s">
        <v>2638</v>
      </c>
      <c r="H369" s="128"/>
      <c r="I369" s="128"/>
      <c r="J369" s="128"/>
      <c r="K369" s="128"/>
      <c r="L369" s="128"/>
      <c r="M369" s="128"/>
    </row>
    <row r="370" spans="1:13">
      <c r="A370" s="31"/>
      <c r="B370" s="31"/>
      <c r="C370" s="31"/>
      <c r="D370" s="129" t="s">
        <v>2039</v>
      </c>
      <c r="E370" s="129" t="s">
        <v>2015</v>
      </c>
      <c r="F370" s="129" t="s">
        <v>2639</v>
      </c>
      <c r="G370" s="148" t="s">
        <v>2640</v>
      </c>
      <c r="H370" s="128"/>
      <c r="I370" s="128"/>
      <c r="J370" s="128"/>
      <c r="K370" s="128"/>
      <c r="L370" s="128"/>
      <c r="M370" s="128"/>
    </row>
    <row r="371" spans="1:13">
      <c r="A371" s="31"/>
      <c r="B371" s="31"/>
      <c r="C371" s="31"/>
      <c r="D371" s="129" t="s">
        <v>2039</v>
      </c>
      <c r="E371" s="129" t="s">
        <v>2015</v>
      </c>
      <c r="F371" s="129" t="s">
        <v>2641</v>
      </c>
      <c r="G371" s="148" t="s">
        <v>2642</v>
      </c>
      <c r="H371" s="128"/>
      <c r="I371" s="128"/>
      <c r="J371" s="128"/>
      <c r="K371" s="128"/>
      <c r="L371" s="128"/>
      <c r="M371" s="128"/>
    </row>
    <row r="372" spans="1:13">
      <c r="A372" s="31"/>
      <c r="B372" s="31"/>
      <c r="C372" s="31"/>
      <c r="D372" s="129" t="s">
        <v>2039</v>
      </c>
      <c r="E372" s="129" t="s">
        <v>2015</v>
      </c>
      <c r="F372" s="129" t="s">
        <v>2643</v>
      </c>
      <c r="G372" s="148"/>
      <c r="H372" s="128"/>
      <c r="I372" s="128"/>
      <c r="J372" s="128"/>
      <c r="K372" s="128"/>
      <c r="L372" s="128"/>
      <c r="M372" s="128"/>
    </row>
    <row r="373" spans="1:13">
      <c r="A373" s="31"/>
      <c r="B373" s="31"/>
      <c r="C373" s="31"/>
      <c r="D373" s="129" t="s">
        <v>2039</v>
      </c>
      <c r="E373" s="129" t="s">
        <v>2015</v>
      </c>
      <c r="F373" s="129" t="s">
        <v>2644</v>
      </c>
      <c r="G373" s="129"/>
      <c r="H373" s="128"/>
      <c r="I373" s="128"/>
      <c r="J373" s="128"/>
      <c r="K373" s="128"/>
      <c r="L373" s="128"/>
      <c r="M373" s="128"/>
    </row>
    <row r="374" spans="1:13">
      <c r="A374" s="129" t="s">
        <v>2020</v>
      </c>
      <c r="B374" s="129" t="s">
        <v>2645</v>
      </c>
      <c r="C374" s="156" t="n">
        <v>43267.0</v>
      </c>
      <c r="D374" s="129" t="s">
        <v>2025</v>
      </c>
      <c r="E374" s="128"/>
      <c r="F374" s="128"/>
      <c r="G374" s="128"/>
      <c r="H374" s="128"/>
      <c r="I374" s="128"/>
      <c r="J374" s="128"/>
      <c r="K374" s="128"/>
      <c r="L374" s="128"/>
      <c r="M374" s="128"/>
    </row>
    <row r="375" spans="1:13">
      <c r="A375" s="129" t="s">
        <v>2020</v>
      </c>
      <c r="B375" s="129" t="s">
        <v>2646</v>
      </c>
      <c r="C375" s="156" t="n">
        <v>43257.0</v>
      </c>
      <c r="D375" s="129" t="s">
        <v>2025</v>
      </c>
      <c r="E375" s="128"/>
      <c r="F375" s="128"/>
      <c r="G375" s="128"/>
      <c r="H375" s="128"/>
      <c r="I375" s="128"/>
      <c r="J375" s="128"/>
      <c r="K375" s="128"/>
      <c r="L375" s="128"/>
      <c r="M375" s="128"/>
    </row>
    <row r="376" spans="1:13">
      <c r="A376" s="129" t="s">
        <v>2020</v>
      </c>
      <c r="B376" s="129" t="s">
        <v>2647</v>
      </c>
      <c r="C376" s="156" t="n">
        <v>43257.0</v>
      </c>
      <c r="D376" s="129" t="s">
        <v>2025</v>
      </c>
      <c r="E376" s="128"/>
      <c r="F376" s="128"/>
      <c r="G376" s="128"/>
      <c r="H376" s="128"/>
      <c r="I376" s="128"/>
      <c r="J376" s="128"/>
      <c r="K376" s="128"/>
      <c r="L376" s="128"/>
      <c r="M376" s="128"/>
    </row>
    <row r="377" spans="1:13">
      <c r="A377" s="129" t="s">
        <v>2020</v>
      </c>
      <c r="B377" s="129" t="s">
        <v>2648</v>
      </c>
      <c r="C377" s="156" t="n">
        <v>43253.0</v>
      </c>
      <c r="D377" s="129" t="s">
        <v>2039</v>
      </c>
      <c r="E377" s="129" t="s">
        <v>2015</v>
      </c>
      <c r="F377" s="129" t="s">
        <v>241</v>
      </c>
      <c r="G377" s="148" t="s">
        <v>2649</v>
      </c>
      <c r="H377" s="128"/>
      <c r="I377" s="128"/>
      <c r="J377" s="128"/>
      <c r="K377" s="128"/>
      <c r="L377" s="128"/>
      <c r="M377" s="128"/>
    </row>
    <row r="378" spans="1:13">
      <c r="A378" s="67"/>
      <c r="B378" s="31"/>
      <c r="C378" s="31"/>
      <c r="D378" s="129" t="s">
        <v>2039</v>
      </c>
      <c r="E378" s="129" t="s">
        <v>2015</v>
      </c>
      <c r="F378" s="129" t="s">
        <v>2650</v>
      </c>
      <c r="G378" s="148" t="s">
        <v>2651</v>
      </c>
      <c r="H378" s="128"/>
      <c r="I378" s="128"/>
      <c r="J378" s="128"/>
      <c r="K378" s="128"/>
      <c r="L378" s="128"/>
      <c r="M378" s="128"/>
    </row>
    <row r="379" spans="1:13">
      <c r="A379" s="67"/>
      <c r="B379" s="31"/>
      <c r="C379" s="31"/>
      <c r="D379" s="129" t="s">
        <v>2039</v>
      </c>
      <c r="E379" s="129" t="s">
        <v>2015</v>
      </c>
      <c r="F379" s="129" t="s">
        <v>2652</v>
      </c>
      <c r="G379" s="148" t="s">
        <v>2653</v>
      </c>
      <c r="H379" s="128"/>
      <c r="I379" s="128"/>
      <c r="J379" s="128"/>
      <c r="K379" s="128"/>
      <c r="L379" s="128"/>
      <c r="M379" s="128"/>
    </row>
    <row r="380" spans="1:13">
      <c r="A380" s="67"/>
      <c r="B380" s="31"/>
      <c r="C380" s="31"/>
      <c r="D380" s="129" t="s">
        <v>2039</v>
      </c>
      <c r="E380" s="129" t="s">
        <v>2015</v>
      </c>
      <c r="F380" s="129" t="s">
        <v>2654</v>
      </c>
      <c r="G380" s="148" t="s">
        <v>2655</v>
      </c>
      <c r="H380" s="128"/>
      <c r="I380" s="128"/>
      <c r="J380" s="128"/>
      <c r="K380" s="128"/>
      <c r="L380" s="128"/>
      <c r="M380" s="128"/>
    </row>
    <row r="381" spans="1:13">
      <c r="A381" s="129" t="s">
        <v>2020</v>
      </c>
      <c r="B381" s="129" t="s">
        <v>2656</v>
      </c>
      <c r="C381" s="156" t="n">
        <v>43250.0</v>
      </c>
      <c r="D381" s="129" t="s">
        <v>2025</v>
      </c>
      <c r="E381" s="128"/>
      <c r="F381" s="128"/>
      <c r="G381" s="128"/>
      <c r="H381" s="128"/>
      <c r="I381" s="128"/>
      <c r="J381" s="128"/>
      <c r="K381" s="128"/>
      <c r="L381" s="128"/>
      <c r="M381" s="128"/>
    </row>
    <row r="382" spans="1:13">
      <c r="A382" s="129" t="s">
        <v>2020</v>
      </c>
      <c r="B382" s="129" t="s">
        <v>2657</v>
      </c>
      <c r="C382" s="156" t="n">
        <v>43247.0</v>
      </c>
      <c r="D382" s="129" t="s">
        <v>2658</v>
      </c>
      <c r="E382" s="129" t="s">
        <v>2000</v>
      </c>
      <c r="F382" s="129" t="s">
        <v>1032</v>
      </c>
      <c r="G382" s="128"/>
      <c r="H382" s="128"/>
      <c r="I382" s="128"/>
      <c r="J382" s="128"/>
      <c r="K382" s="128"/>
      <c r="L382" s="128"/>
      <c r="M382" s="128"/>
    </row>
    <row r="383" spans="1:13">
      <c r="A383" s="129" t="s">
        <v>2020</v>
      </c>
      <c r="B383" s="129" t="s">
        <v>2659</v>
      </c>
      <c r="C383" s="156" t="n">
        <v>43243.0</v>
      </c>
      <c r="D383" s="129" t="s">
        <v>2039</v>
      </c>
      <c r="E383" s="129" t="s">
        <v>2015</v>
      </c>
      <c r="F383" s="129" t="s">
        <v>2660</v>
      </c>
      <c r="G383" s="148" t="s">
        <v>2661</v>
      </c>
      <c r="H383" s="128"/>
      <c r="I383" s="128"/>
      <c r="J383" s="128"/>
      <c r="K383" s="128"/>
      <c r="L383" s="128"/>
      <c r="M383" s="128"/>
    </row>
    <row r="384" spans="1:13">
      <c r="A384" s="67"/>
      <c r="B384" s="31"/>
      <c r="C384" s="31"/>
      <c r="D384" s="129" t="s">
        <v>2039</v>
      </c>
      <c r="E384" s="129" t="s">
        <v>2015</v>
      </c>
      <c r="F384" s="129" t="s">
        <v>2662</v>
      </c>
      <c r="G384" s="148" t="s">
        <v>2663</v>
      </c>
      <c r="H384" s="128"/>
      <c r="I384" s="128"/>
      <c r="J384" s="128"/>
      <c r="K384" s="128"/>
      <c r="L384" s="128"/>
      <c r="M384" s="128"/>
    </row>
    <row r="385" spans="1:13">
      <c r="A385" s="67"/>
      <c r="B385" s="31"/>
      <c r="C385" s="31"/>
      <c r="D385" s="129" t="s">
        <v>2039</v>
      </c>
      <c r="E385" s="129" t="s">
        <v>2015</v>
      </c>
      <c r="F385" s="129" t="s">
        <v>2664</v>
      </c>
      <c r="G385" s="148" t="s">
        <v>2665</v>
      </c>
      <c r="H385" s="128"/>
      <c r="I385" s="128"/>
      <c r="J385" s="128"/>
      <c r="K385" s="128"/>
      <c r="L385" s="128"/>
      <c r="M385" s="128"/>
    </row>
    <row r="386" spans="1:13">
      <c r="A386" s="67"/>
      <c r="B386" s="31"/>
      <c r="C386" s="31"/>
      <c r="D386" s="129" t="s">
        <v>2039</v>
      </c>
      <c r="E386" s="129" t="s">
        <v>2015</v>
      </c>
      <c r="F386" s="129" t="s">
        <v>2666</v>
      </c>
      <c r="G386" s="148" t="s">
        <v>2667</v>
      </c>
      <c r="H386" s="128"/>
      <c r="I386" s="128"/>
      <c r="J386" s="128"/>
      <c r="K386" s="128"/>
      <c r="L386" s="128"/>
      <c r="M386" s="128"/>
    </row>
    <row r="387" spans="1:13">
      <c r="A387" s="67"/>
      <c r="B387" s="31"/>
      <c r="C387" s="31"/>
      <c r="D387" s="129" t="s">
        <v>2039</v>
      </c>
      <c r="E387" s="129" t="s">
        <v>2015</v>
      </c>
      <c r="F387" s="129" t="s">
        <v>2668</v>
      </c>
      <c r="G387" s="148" t="s">
        <v>2669</v>
      </c>
      <c r="H387" s="128"/>
      <c r="I387" s="128"/>
      <c r="J387" s="128"/>
      <c r="K387" s="128"/>
      <c r="L387" s="128"/>
      <c r="M387" s="128"/>
    </row>
    <row r="388" spans="1:13">
      <c r="A388" s="129" t="s">
        <v>2020</v>
      </c>
      <c r="B388" s="129" t="s">
        <v>2670</v>
      </c>
      <c r="C388" s="156" t="n">
        <v>43242.0</v>
      </c>
      <c r="D388" s="129" t="s">
        <v>2039</v>
      </c>
      <c r="E388" s="129" t="s">
        <v>2015</v>
      </c>
      <c r="F388" s="129" t="s">
        <v>2671</v>
      </c>
      <c r="G388" s="148" t="s">
        <v>2672</v>
      </c>
      <c r="H388" s="128"/>
      <c r="I388" s="128"/>
      <c r="J388" s="128"/>
      <c r="K388" s="128"/>
      <c r="L388" s="128"/>
      <c r="M388" s="128"/>
    </row>
    <row r="389" spans="1:13">
      <c r="A389" s="129" t="s">
        <v>2020</v>
      </c>
      <c r="B389" s="129" t="s">
        <v>2673</v>
      </c>
      <c r="C389" s="156" t="n">
        <v>43240.0</v>
      </c>
      <c r="D389" s="129" t="s">
        <v>2025</v>
      </c>
      <c r="E389" s="128"/>
      <c r="F389" s="128"/>
      <c r="G389" s="128"/>
      <c r="H389" s="128"/>
      <c r="I389" s="128"/>
      <c r="J389" s="128"/>
      <c r="K389" s="128"/>
      <c r="L389" s="128"/>
      <c r="M389" s="128"/>
    </row>
    <row r="390" spans="1:13">
      <c r="A390" s="129" t="s">
        <v>2020</v>
      </c>
      <c r="B390" s="129" t="s">
        <v>2674</v>
      </c>
      <c r="C390" s="156" t="n">
        <v>43239.0</v>
      </c>
      <c r="D390" s="129" t="s">
        <v>2025</v>
      </c>
      <c r="E390" s="128"/>
      <c r="F390" s="128"/>
      <c r="G390" s="128"/>
      <c r="H390" s="128"/>
      <c r="I390" s="128"/>
      <c r="J390" s="128"/>
      <c r="K390" s="128"/>
      <c r="L390" s="128"/>
      <c r="M390" s="128"/>
    </row>
    <row r="391" spans="1:13">
      <c r="A391" s="129" t="s">
        <v>2020</v>
      </c>
      <c r="B391" s="129" t="s">
        <v>2675</v>
      </c>
      <c r="C391" s="156" t="n">
        <v>43236.0</v>
      </c>
      <c r="D391" s="129" t="s">
        <v>2025</v>
      </c>
      <c r="E391" s="128"/>
      <c r="F391" s="128"/>
      <c r="G391" s="128"/>
      <c r="H391" s="128"/>
      <c r="I391" s="128"/>
      <c r="J391" s="128"/>
      <c r="K391" s="128"/>
      <c r="L391" s="128"/>
      <c r="M391" s="128"/>
    </row>
    <row r="392" spans="1:13">
      <c r="A392" s="129" t="s">
        <v>2020</v>
      </c>
      <c r="B392" s="129" t="s">
        <v>2676</v>
      </c>
      <c r="C392" s="156" t="n">
        <v>43232.0</v>
      </c>
      <c r="D392" s="129" t="s">
        <v>2039</v>
      </c>
      <c r="E392" s="129" t="s">
        <v>2010</v>
      </c>
      <c r="F392" s="129" t="s">
        <v>2677</v>
      </c>
      <c r="G392" s="148" t="s">
        <v>2678</v>
      </c>
      <c r="H392" s="129" t="s">
        <v>2679</v>
      </c>
      <c r="I392" s="128"/>
      <c r="J392" s="128"/>
      <c r="K392" s="128"/>
      <c r="L392" s="128"/>
      <c r="M392" s="128"/>
    </row>
    <row r="393" spans="1:13">
      <c r="A393" s="67"/>
      <c r="B393" s="31"/>
      <c r="C393" s="31"/>
      <c r="D393" s="129" t="s">
        <v>2039</v>
      </c>
      <c r="E393" s="31"/>
      <c r="F393" s="129" t="s">
        <v>2680</v>
      </c>
      <c r="G393" s="148" t="s">
        <v>2681</v>
      </c>
      <c r="H393" s="31"/>
      <c r="I393" s="128"/>
      <c r="J393" s="128"/>
      <c r="K393" s="128"/>
      <c r="L393" s="128"/>
      <c r="M393" s="128"/>
    </row>
    <row r="394" spans="1:13">
      <c r="A394" s="67"/>
      <c r="B394" s="31"/>
      <c r="C394" s="31"/>
      <c r="D394" s="129" t="s">
        <v>2039</v>
      </c>
      <c r="E394" s="31"/>
      <c r="F394" s="129" t="s">
        <v>2682</v>
      </c>
      <c r="G394" s="148" t="s">
        <v>2683</v>
      </c>
      <c r="H394" s="31"/>
      <c r="I394" s="128"/>
      <c r="J394" s="128"/>
      <c r="K394" s="128"/>
      <c r="L394" s="128"/>
      <c r="M394" s="128"/>
    </row>
    <row r="395" spans="1:13">
      <c r="A395" s="67"/>
      <c r="B395" s="31"/>
      <c r="C395" s="31"/>
      <c r="D395" s="129" t="s">
        <v>2039</v>
      </c>
      <c r="E395" s="31"/>
      <c r="F395" s="129" t="s">
        <v>2684</v>
      </c>
      <c r="G395" s="148" t="s">
        <v>2685</v>
      </c>
      <c r="H395" s="31"/>
      <c r="I395" s="128"/>
      <c r="J395" s="128"/>
      <c r="K395" s="128"/>
      <c r="L395" s="128"/>
      <c r="M395" s="128"/>
    </row>
    <row r="396" spans="1:13">
      <c r="A396" s="67"/>
      <c r="B396" s="31"/>
      <c r="C396" s="31"/>
      <c r="D396" s="129" t="s">
        <v>2039</v>
      </c>
      <c r="E396" s="31"/>
      <c r="F396" s="129" t="s">
        <v>2686</v>
      </c>
      <c r="G396" s="148" t="s">
        <v>2687</v>
      </c>
      <c r="H396" s="31"/>
      <c r="I396" s="128"/>
      <c r="J396" s="128"/>
      <c r="K396" s="128"/>
      <c r="L396" s="128"/>
      <c r="M396" s="128"/>
    </row>
    <row r="397" spans="1:13">
      <c r="A397" s="67"/>
      <c r="B397" s="31"/>
      <c r="C397" s="31"/>
      <c r="D397" s="129" t="s">
        <v>2039</v>
      </c>
      <c r="E397" s="31"/>
      <c r="F397" s="129" t="s">
        <v>2688</v>
      </c>
      <c r="G397" s="148" t="s">
        <v>2689</v>
      </c>
      <c r="H397" s="31"/>
      <c r="I397" s="128"/>
      <c r="J397" s="128"/>
      <c r="K397" s="128"/>
      <c r="L397" s="128"/>
      <c r="M397" s="128"/>
    </row>
    <row r="398" spans="1:13">
      <c r="A398" s="129" t="s">
        <v>2020</v>
      </c>
      <c r="B398" s="129" t="s">
        <v>2690</v>
      </c>
      <c r="C398" s="156" t="n">
        <v>43229.0</v>
      </c>
      <c r="D398" s="129" t="s">
        <v>2691</v>
      </c>
      <c r="E398" s="128"/>
      <c r="F398" s="128"/>
      <c r="G398" s="128"/>
      <c r="H398" s="128"/>
      <c r="I398" s="128"/>
      <c r="J398" s="128"/>
      <c r="K398" s="128"/>
      <c r="L398" s="128"/>
      <c r="M398" s="128"/>
    </row>
    <row r="399" spans="1:13">
      <c r="A399" s="129" t="s">
        <v>2020</v>
      </c>
      <c r="B399" s="129" t="s">
        <v>2692</v>
      </c>
      <c r="C399" s="156" t="n">
        <v>43225.0</v>
      </c>
      <c r="D399" s="129" t="s">
        <v>2691</v>
      </c>
      <c r="E399" s="128"/>
      <c r="F399" s="128"/>
      <c r="G399" s="128"/>
      <c r="H399" s="128"/>
      <c r="I399" s="128"/>
      <c r="J399" s="128"/>
      <c r="K399" s="128"/>
      <c r="L399" s="128"/>
      <c r="M399" s="128"/>
    </row>
    <row r="400" spans="1:13">
      <c r="A400" s="129" t="s">
        <v>2020</v>
      </c>
      <c r="B400" s="129" t="s">
        <v>2693</v>
      </c>
      <c r="C400" s="156" t="n">
        <v>43224.0</v>
      </c>
      <c r="D400" s="129" t="s">
        <v>2039</v>
      </c>
      <c r="E400" s="129" t="s">
        <v>2010</v>
      </c>
      <c r="F400" s="129" t="s">
        <v>2694</v>
      </c>
      <c r="G400" s="148" t="s">
        <v>2695</v>
      </c>
      <c r="H400" s="129" t="s">
        <v>2679</v>
      </c>
      <c r="I400" s="128"/>
      <c r="J400" s="128"/>
      <c r="K400" s="128"/>
      <c r="L400" s="128"/>
      <c r="M400" s="128"/>
    </row>
    <row r="401" spans="1:13">
      <c r="A401" s="67"/>
      <c r="B401" s="31"/>
      <c r="C401" s="31"/>
      <c r="D401" s="129" t="s">
        <v>2039</v>
      </c>
      <c r="E401" s="31"/>
      <c r="F401" s="129" t="s">
        <v>2696</v>
      </c>
      <c r="G401" s="148" t="s">
        <v>2697</v>
      </c>
      <c r="H401" s="31"/>
      <c r="I401" s="128"/>
      <c r="J401" s="128"/>
      <c r="K401" s="128"/>
      <c r="L401" s="128"/>
      <c r="M401" s="128"/>
    </row>
    <row r="402" spans="1:13">
      <c r="A402" s="67"/>
      <c r="B402" s="31"/>
      <c r="C402" s="31"/>
      <c r="D402" s="129" t="s">
        <v>2039</v>
      </c>
      <c r="E402" s="31"/>
      <c r="F402" s="129" t="s">
        <v>2698</v>
      </c>
      <c r="G402" s="148" t="s">
        <v>2699</v>
      </c>
      <c r="H402" s="31"/>
      <c r="I402" s="128"/>
      <c r="J402" s="128"/>
      <c r="K402" s="128"/>
      <c r="L402" s="128"/>
      <c r="M402" s="128"/>
    </row>
    <row r="403" spans="1:13">
      <c r="A403" s="129" t="s">
        <v>2020</v>
      </c>
      <c r="B403" s="129" t="s">
        <v>2700</v>
      </c>
      <c r="C403" s="156" t="n">
        <v>43222.0</v>
      </c>
      <c r="D403" s="129" t="s">
        <v>2039</v>
      </c>
      <c r="E403" s="129" t="s">
        <v>2015</v>
      </c>
      <c r="F403" s="128"/>
      <c r="G403" s="148" t="s">
        <v>2701</v>
      </c>
      <c r="H403" s="128"/>
      <c r="I403" s="128"/>
      <c r="J403" s="128"/>
      <c r="K403" s="128"/>
      <c r="L403" s="128"/>
      <c r="M403" s="128"/>
    </row>
    <row r="404" spans="1:13">
      <c r="A404" s="129" t="s">
        <v>2020</v>
      </c>
      <c r="B404" s="129" t="s">
        <v>2702</v>
      </c>
      <c r="C404" s="156" t="n">
        <v>43218.0</v>
      </c>
      <c r="D404" s="129" t="s">
        <v>2025</v>
      </c>
      <c r="E404" s="128"/>
      <c r="F404" s="128"/>
      <c r="G404" s="128"/>
      <c r="H404" s="128"/>
      <c r="I404" s="128"/>
      <c r="J404" s="128"/>
      <c r="K404" s="128"/>
      <c r="L404" s="128"/>
      <c r="M404" s="128"/>
    </row>
    <row r="405" spans="1:13">
      <c r="A405" s="129" t="s">
        <v>2020</v>
      </c>
      <c r="B405" s="129" t="s">
        <v>2703</v>
      </c>
      <c r="C405" s="156" t="n">
        <v>43216.0</v>
      </c>
      <c r="D405" s="129" t="s">
        <v>2025</v>
      </c>
      <c r="E405" s="128"/>
      <c r="F405" s="128"/>
      <c r="G405" s="128"/>
      <c r="H405" s="128"/>
      <c r="I405" s="128"/>
      <c r="J405" s="128"/>
      <c r="K405" s="128"/>
      <c r="L405" s="128"/>
      <c r="M405" s="128"/>
    </row>
    <row r="406" spans="1:13">
      <c r="A406" s="129" t="s">
        <v>2020</v>
      </c>
      <c r="B406" s="129" t="s">
        <v>2704</v>
      </c>
      <c r="C406" s="156" t="n">
        <v>43209.0</v>
      </c>
      <c r="D406" s="129" t="s">
        <v>2025</v>
      </c>
      <c r="E406" s="128"/>
      <c r="F406" s="128"/>
      <c r="G406" s="128"/>
      <c r="H406" s="128"/>
      <c r="I406" s="128"/>
      <c r="J406" s="128"/>
      <c r="K406" s="128"/>
      <c r="L406" s="128"/>
      <c r="M406" s="128"/>
    </row>
    <row r="407" spans="1:13">
      <c r="A407" s="129" t="s">
        <v>2020</v>
      </c>
      <c r="B407" s="129" t="s">
        <v>2705</v>
      </c>
      <c r="C407" s="156" t="n">
        <v>43204.0</v>
      </c>
      <c r="D407" s="129" t="s">
        <v>2025</v>
      </c>
      <c r="E407" s="128"/>
      <c r="F407" s="128"/>
      <c r="G407" s="128"/>
      <c r="H407" s="128"/>
      <c r="I407" s="128"/>
      <c r="J407" s="128"/>
      <c r="K407" s="128"/>
      <c r="L407" s="128"/>
      <c r="M407" s="128"/>
    </row>
    <row r="408" spans="1:13">
      <c r="A408" s="129" t="s">
        <v>2020</v>
      </c>
      <c r="B408" s="129" t="s">
        <v>2706</v>
      </c>
      <c r="C408" s="156" t="n">
        <v>43201.0</v>
      </c>
      <c r="D408" s="129" t="s">
        <v>2039</v>
      </c>
      <c r="E408" s="129" t="s">
        <v>2015</v>
      </c>
      <c r="F408" s="128"/>
      <c r="G408" s="148" t="s">
        <v>2707</v>
      </c>
      <c r="H408" s="128"/>
      <c r="I408" s="128"/>
      <c r="J408" s="128"/>
      <c r="K408" s="128"/>
      <c r="L408" s="128"/>
      <c r="M408" s="128"/>
    </row>
    <row r="409" spans="1:13">
      <c r="A409" s="129" t="s">
        <v>2020</v>
      </c>
      <c r="B409" s="129" t="s">
        <v>2708</v>
      </c>
      <c r="C409" s="156" t="n">
        <v>43198.0</v>
      </c>
      <c r="D409" s="129" t="s">
        <v>2009</v>
      </c>
      <c r="E409" s="129" t="s">
        <v>2015</v>
      </c>
      <c r="F409" s="129" t="s">
        <v>2709</v>
      </c>
      <c r="G409" s="148" t="s">
        <v>2710</v>
      </c>
      <c r="H409" s="128"/>
      <c r="I409" s="128"/>
      <c r="J409" s="128"/>
      <c r="K409" s="128"/>
      <c r="L409" s="128"/>
      <c r="M409" s="128"/>
    </row>
    <row r="410" spans="1:13">
      <c r="A410" s="31"/>
      <c r="B410" s="31"/>
      <c r="C410" s="31"/>
      <c r="D410" s="129" t="s">
        <v>2013</v>
      </c>
      <c r="E410" s="129" t="s">
        <v>2000</v>
      </c>
      <c r="F410" s="129" t="s">
        <v>2711</v>
      </c>
      <c r="G410" s="148"/>
      <c r="H410" s="128"/>
      <c r="I410" s="128"/>
      <c r="J410" s="128"/>
      <c r="K410" s="128"/>
      <c r="L410" s="128"/>
      <c r="M410" s="128"/>
    </row>
    <row r="411" spans="1:13">
      <c r="A411" s="129" t="s">
        <v>2020</v>
      </c>
      <c r="B411" s="129" t="s">
        <v>2712</v>
      </c>
      <c r="C411" s="156" t="n">
        <v>43195.0</v>
      </c>
      <c r="D411" s="129" t="s">
        <v>2039</v>
      </c>
      <c r="E411" s="129" t="s">
        <v>2015</v>
      </c>
      <c r="F411" s="128"/>
      <c r="G411" s="148" t="s">
        <v>2713</v>
      </c>
      <c r="H411" s="128"/>
      <c r="I411" s="128"/>
      <c r="J411" s="128"/>
      <c r="K411" s="128"/>
      <c r="L411" s="128"/>
      <c r="M411" s="128"/>
    </row>
    <row r="412" spans="1:13">
      <c r="A412" s="67"/>
      <c r="B412" s="31"/>
      <c r="C412" s="31"/>
      <c r="D412" s="31"/>
      <c r="E412" s="31"/>
      <c r="F412" s="128"/>
      <c r="G412" s="148" t="s">
        <v>2714</v>
      </c>
      <c r="H412" s="128"/>
      <c r="I412" s="128"/>
      <c r="J412" s="128"/>
      <c r="K412" s="128"/>
      <c r="L412" s="128"/>
      <c r="M412" s="128"/>
    </row>
    <row r="413" spans="1:13">
      <c r="A413" s="67"/>
      <c r="B413" s="31"/>
      <c r="C413" s="31"/>
      <c r="D413" s="31"/>
      <c r="E413" s="31"/>
      <c r="F413" s="128"/>
      <c r="G413" s="148" t="s">
        <v>2715</v>
      </c>
      <c r="H413" s="128"/>
      <c r="I413" s="128"/>
      <c r="J413" s="121"/>
      <c r="K413" s="121"/>
      <c r="L413" s="121"/>
      <c r="M413" s="121"/>
    </row>
    <row r="414" spans="1:13">
      <c r="A414" s="129" t="s">
        <v>2020</v>
      </c>
      <c r="B414" s="129" t="s">
        <v>2716</v>
      </c>
      <c r="C414" s="156" t="n">
        <v>43192.0</v>
      </c>
      <c r="D414" s="129" t="s">
        <v>2691</v>
      </c>
      <c r="E414" s="129"/>
      <c r="F414" s="128"/>
      <c r="G414" s="129"/>
      <c r="H414" s="128"/>
      <c r="I414" s="128"/>
      <c r="J414" s="121"/>
      <c r="K414" s="121"/>
      <c r="L414" s="121"/>
      <c r="M414" s="121"/>
    </row>
    <row r="415" spans="1:13">
      <c r="A415" s="129" t="s">
        <v>2020</v>
      </c>
      <c r="B415" s="129" t="s">
        <v>2717</v>
      </c>
      <c r="C415" s="156" t="n">
        <v>43190.0</v>
      </c>
      <c r="D415" s="129" t="s">
        <v>2039</v>
      </c>
      <c r="E415" s="129" t="s">
        <v>2015</v>
      </c>
      <c r="F415" s="129" t="s">
        <v>2718</v>
      </c>
      <c r="G415" s="148" t="s">
        <v>2719</v>
      </c>
      <c r="H415" s="128"/>
      <c r="I415" s="128"/>
      <c r="J415" s="121"/>
      <c r="K415" s="121"/>
      <c r="L415" s="121"/>
      <c r="M415" s="121"/>
    </row>
    <row r="416" spans="1:13">
      <c r="A416" s="67"/>
      <c r="B416" s="31"/>
      <c r="C416" s="31"/>
      <c r="D416" s="129" t="s">
        <v>2039</v>
      </c>
      <c r="E416" s="129" t="s">
        <v>2015</v>
      </c>
      <c r="F416" s="129" t="s">
        <v>2720</v>
      </c>
      <c r="G416" s="148" t="s">
        <v>2721</v>
      </c>
      <c r="H416" s="128"/>
      <c r="I416" s="128"/>
      <c r="J416" s="121"/>
      <c r="K416" s="121"/>
      <c r="L416" s="121"/>
      <c r="M416" s="121"/>
    </row>
    <row r="417" spans="1:13">
      <c r="A417" s="67"/>
      <c r="B417" s="31"/>
      <c r="C417" s="31"/>
      <c r="D417" s="129" t="s">
        <v>2039</v>
      </c>
      <c r="E417" s="129" t="s">
        <v>2015</v>
      </c>
      <c r="F417" s="129" t="s">
        <v>2722</v>
      </c>
      <c r="G417" s="148" t="s">
        <v>2723</v>
      </c>
      <c r="H417" s="128"/>
      <c r="I417" s="128"/>
      <c r="J417" s="121"/>
      <c r="K417" s="121"/>
      <c r="L417" s="121"/>
      <c r="M417" s="121"/>
    </row>
    <row r="418" spans="1:13">
      <c r="A418" s="129" t="s">
        <v>2020</v>
      </c>
      <c r="B418" s="129" t="s">
        <v>2724</v>
      </c>
      <c r="C418" s="156" t="n">
        <v>43186.0</v>
      </c>
      <c r="D418" s="129" t="s">
        <v>2691</v>
      </c>
      <c r="E418" s="128"/>
      <c r="F418" s="128"/>
      <c r="G418" s="128"/>
      <c r="H418" s="128"/>
      <c r="I418" s="128"/>
      <c r="J418" s="121"/>
      <c r="K418" s="121"/>
      <c r="L418" s="121"/>
      <c r="M418" s="121"/>
    </row>
    <row r="419" spans="1:13" ht="26.25" customHeight="true">
      <c r="A419" s="129" t="s">
        <v>2020</v>
      </c>
      <c r="B419" s="129" t="s">
        <v>2725</v>
      </c>
      <c r="C419" s="156" t="n">
        <v>43183.0</v>
      </c>
      <c r="D419" s="129" t="s">
        <v>2039</v>
      </c>
      <c r="E419" s="129" t="s">
        <v>2015</v>
      </c>
      <c r="F419" s="128"/>
      <c r="G419" s="148" t="s">
        <v>2726</v>
      </c>
      <c r="H419" s="128"/>
      <c r="I419" s="128"/>
      <c r="J419" s="121"/>
      <c r="K419" s="121"/>
      <c r="L419" s="121"/>
      <c r="M419" s="121"/>
    </row>
    <row r="420" spans="1:13" ht="26.25" customHeight="true">
      <c r="A420" s="31"/>
      <c r="B420" s="31"/>
      <c r="C420" s="31"/>
      <c r="D420" s="31"/>
      <c r="E420" s="31"/>
      <c r="F420" s="128"/>
      <c r="G420" s="148" t="s">
        <v>2727</v>
      </c>
      <c r="H420" s="128"/>
      <c r="I420" s="128"/>
      <c r="J420" s="121"/>
      <c r="K420" s="121"/>
      <c r="L420" s="121"/>
      <c r="M420" s="121"/>
    </row>
    <row r="421" spans="1:13" ht="26.25" customHeight="true">
      <c r="A421" s="31"/>
      <c r="B421" s="31"/>
      <c r="C421" s="31"/>
      <c r="D421" s="31"/>
      <c r="E421" s="31"/>
      <c r="F421" s="128"/>
      <c r="G421" s="148" t="s">
        <v>2728</v>
      </c>
      <c r="H421" s="128"/>
      <c r="I421" s="128"/>
      <c r="J421" s="121"/>
      <c r="K421" s="121"/>
      <c r="L421" s="121"/>
      <c r="M421" s="121"/>
    </row>
    <row r="422" spans="1:13">
      <c r="A422" s="129" t="s">
        <v>2020</v>
      </c>
      <c r="B422" s="129" t="s">
        <v>2729</v>
      </c>
      <c r="C422" s="156" t="n">
        <v>43176.0</v>
      </c>
      <c r="D422" s="129" t="s">
        <v>2691</v>
      </c>
      <c r="E422" s="128"/>
      <c r="F422" s="128"/>
      <c r="G422" s="128"/>
      <c r="H422" s="128"/>
      <c r="I422" s="128"/>
      <c r="J422" s="121"/>
      <c r="K422" s="121"/>
      <c r="L422" s="121"/>
      <c r="M422" s="121"/>
    </row>
    <row r="423" spans="1:13">
      <c r="A423" s="129" t="s">
        <v>2020</v>
      </c>
      <c r="B423" s="129" t="s">
        <v>2730</v>
      </c>
      <c r="C423" s="156" t="n">
        <v>43173.0</v>
      </c>
      <c r="D423" s="129" t="s">
        <v>2691</v>
      </c>
      <c r="E423" s="128"/>
      <c r="F423" s="128"/>
      <c r="G423" s="128"/>
      <c r="H423" s="128"/>
      <c r="I423" s="128"/>
      <c r="J423" s="121"/>
      <c r="K423" s="121"/>
      <c r="L423" s="121"/>
      <c r="M423" s="121"/>
    </row>
    <row r="424" spans="1:13">
      <c r="A424" s="129" t="s">
        <v>2449</v>
      </c>
      <c r="B424" s="129" t="s">
        <v>2731</v>
      </c>
      <c r="C424" s="156" t="n">
        <v>43172.0</v>
      </c>
      <c r="D424" s="129" t="s">
        <v>2039</v>
      </c>
      <c r="E424" s="129" t="s">
        <v>2010</v>
      </c>
      <c r="F424" s="128"/>
      <c r="G424" s="148" t="s">
        <v>2732</v>
      </c>
      <c r="H424" s="128"/>
      <c r="I424" s="128"/>
      <c r="J424" s="121"/>
      <c r="K424" s="121"/>
      <c r="L424" s="121"/>
      <c r="M424" s="121"/>
    </row>
    <row r="425" spans="1:13">
      <c r="A425" s="129"/>
      <c r="B425" s="129"/>
      <c r="C425" s="156"/>
      <c r="D425" s="129"/>
      <c r="E425" s="129"/>
      <c r="F425" s="128"/>
      <c r="G425" s="129"/>
      <c r="H425" s="128"/>
      <c r="I425" s="128"/>
      <c r="J425" s="121"/>
      <c r="K425" s="121"/>
      <c r="L425" s="121"/>
      <c r="M425" s="121"/>
    </row>
    <row r="426" spans="1:13">
      <c r="A426" s="129"/>
      <c r="B426" s="129"/>
      <c r="C426" s="156"/>
      <c r="D426" s="129"/>
      <c r="E426" s="129"/>
      <c r="F426" s="128"/>
      <c r="G426" s="129"/>
      <c r="H426" s="128"/>
      <c r="I426" s="128"/>
      <c r="J426" s="121"/>
      <c r="K426" s="121"/>
      <c r="L426" s="121"/>
      <c r="M426" s="121"/>
    </row>
  </sheetData>
  <mergeCells count="175">
    <mergeCell ref="C186:C187"/>
    <mergeCell ref="C193:C198"/>
    <mergeCell ref="C210:C211"/>
    <mergeCell ref="D218:D219"/>
    <mergeCell ref="C218:C219"/>
    <mergeCell ref="C231:C235"/>
    <mergeCell ref="C279:C280"/>
    <mergeCell ref="C291:C292"/>
    <mergeCell ref="D296:D297"/>
    <mergeCell ref="C296:C297"/>
    <mergeCell ref="C302:C303"/>
    <mergeCell ref="C309:C310"/>
    <mergeCell ref="C333:C334"/>
    <mergeCell ref="C377:C380"/>
    <mergeCell ref="C383:C387"/>
    <mergeCell ref="E392:E397"/>
    <mergeCell ref="C392:C397"/>
    <mergeCell ref="H392:H397"/>
    <mergeCell ref="E400:E402"/>
    <mergeCell ref="C400:C402"/>
    <mergeCell ref="H400:H402"/>
    <mergeCell ref="C415:C417"/>
    <mergeCell ref="E411:E413"/>
    <mergeCell ref="D411:D413"/>
    <mergeCell ref="C411:C413"/>
    <mergeCell ref="C140:C141"/>
    <mergeCell ref="C207:C208"/>
    <mergeCell ref="C123:C124"/>
    <mergeCell ref="C117:C120"/>
    <mergeCell ref="C130:C132"/>
    <mergeCell ref="C107:C109"/>
    <mergeCell ref="C77:C80"/>
    <mergeCell ref="D123:D124"/>
    <mergeCell ref="C64:C66"/>
    <mergeCell ref="C60:C61"/>
    <mergeCell ref="C324:C331"/>
    <mergeCell ref="C44:C45"/>
    <mergeCell ref="C42:C43"/>
    <mergeCell ref="A42:A43"/>
    <mergeCell ref="A44:A45"/>
    <mergeCell ref="A60:A61"/>
    <mergeCell ref="A64:A66"/>
    <mergeCell ref="A77:A80"/>
    <mergeCell ref="A107:A109"/>
    <mergeCell ref="A117:A120"/>
    <mergeCell ref="A123:A124"/>
    <mergeCell ref="A130:A132"/>
    <mergeCell ref="A140:A141"/>
    <mergeCell ref="A186:A187"/>
    <mergeCell ref="A193:A198"/>
    <mergeCell ref="A207:A208"/>
    <mergeCell ref="A210:A211"/>
    <mergeCell ref="A218:A219"/>
    <mergeCell ref="A231:A235"/>
    <mergeCell ref="A279:A280"/>
    <mergeCell ref="A291:A292"/>
    <mergeCell ref="A296:A297"/>
    <mergeCell ref="A302:A303"/>
    <mergeCell ref="A309:A310"/>
    <mergeCell ref="A324:A331"/>
    <mergeCell ref="A333:A334"/>
    <mergeCell ref="A377:A380"/>
    <mergeCell ref="A383:A387"/>
    <mergeCell ref="A392:A397"/>
    <mergeCell ref="A400:A402"/>
    <mergeCell ref="A411:A413"/>
    <mergeCell ref="A415:A417"/>
    <mergeCell ref="A18:A19"/>
    <mergeCell ref="C18:C19"/>
    <mergeCell ref="A55:A56"/>
    <mergeCell ref="C55:C56"/>
    <mergeCell ref="A179:A180"/>
    <mergeCell ref="D179:D180"/>
    <mergeCell ref="C179:C180"/>
    <mergeCell ref="B18:B19"/>
    <mergeCell ref="B42:B43"/>
    <mergeCell ref="B44:B45"/>
    <mergeCell ref="B55:B56"/>
    <mergeCell ref="B60:B61"/>
    <mergeCell ref="B64:B66"/>
    <mergeCell ref="B77:B80"/>
    <mergeCell ref="B107:B109"/>
    <mergeCell ref="B117:B120"/>
    <mergeCell ref="B123:B124"/>
    <mergeCell ref="B130:B132"/>
    <mergeCell ref="B140:B141"/>
    <mergeCell ref="B179:B180"/>
    <mergeCell ref="B193:B198"/>
    <mergeCell ref="B207:B208"/>
    <mergeCell ref="B210:B211"/>
    <mergeCell ref="B218:B219"/>
    <mergeCell ref="B231:B235"/>
    <mergeCell ref="B279:B280"/>
    <mergeCell ref="B291:B292"/>
    <mergeCell ref="B296:B297"/>
    <mergeCell ref="B302:B303"/>
    <mergeCell ref="B309:B310"/>
    <mergeCell ref="B324:B331"/>
    <mergeCell ref="B333:B334"/>
    <mergeCell ref="B377:B380"/>
    <mergeCell ref="B383:B387"/>
    <mergeCell ref="B392:B397"/>
    <mergeCell ref="B400:B402"/>
    <mergeCell ref="B411:B413"/>
    <mergeCell ref="B415:B417"/>
    <mergeCell ref="A3:A7"/>
    <mergeCell ref="B3:B7"/>
    <mergeCell ref="C3:C7"/>
    <mergeCell ref="A31:A35"/>
    <mergeCell ref="B31:B35"/>
    <mergeCell ref="C31:C35"/>
    <mergeCell ref="A49:A50"/>
    <mergeCell ref="B49:B50"/>
    <mergeCell ref="C49:C50"/>
    <mergeCell ref="A94:A97"/>
    <mergeCell ref="B94:B97"/>
    <mergeCell ref="C94:C97"/>
    <mergeCell ref="A146:A149"/>
    <mergeCell ref="B146:B149"/>
    <mergeCell ref="C146:C149"/>
    <mergeCell ref="A156:A161"/>
    <mergeCell ref="B156:B161"/>
    <mergeCell ref="C156:C161"/>
    <mergeCell ref="A169:A172"/>
    <mergeCell ref="B169:B172"/>
    <mergeCell ref="C169:C172"/>
    <mergeCell ref="A103:A104"/>
    <mergeCell ref="B103:B104"/>
    <mergeCell ref="C103:C104"/>
    <mergeCell ref="A112:A113"/>
    <mergeCell ref="B112:B113"/>
    <mergeCell ref="C112:C113"/>
    <mergeCell ref="A110:A111"/>
    <mergeCell ref="B110:B111"/>
    <mergeCell ref="C110:C111"/>
    <mergeCell ref="A153:A154"/>
    <mergeCell ref="B153:B154"/>
    <mergeCell ref="C153:C154"/>
    <mergeCell ref="A162:A163"/>
    <mergeCell ref="B162:B163"/>
    <mergeCell ref="C162:C163"/>
    <mergeCell ref="B186:B187"/>
    <mergeCell ref="A409:A410"/>
    <mergeCell ref="B409:B410"/>
    <mergeCell ref="C409:C410"/>
    <mergeCell ref="A241:A244"/>
    <mergeCell ref="B241:B244"/>
    <mergeCell ref="C241:C244"/>
    <mergeCell ref="A251:A254"/>
    <mergeCell ref="B251:B254"/>
    <mergeCell ref="C251:C254"/>
    <mergeCell ref="E241:E243"/>
    <mergeCell ref="E179:E180"/>
    <mergeCell ref="E218:E219"/>
    <mergeCell ref="A257:A261"/>
    <mergeCell ref="B257:B261"/>
    <mergeCell ref="C257:C261"/>
    <mergeCell ref="A316:A319"/>
    <mergeCell ref="B316:B319"/>
    <mergeCell ref="C316:C319"/>
    <mergeCell ref="F325:F330"/>
    <mergeCell ref="A368:A373"/>
    <mergeCell ref="B368:B373"/>
    <mergeCell ref="C368:C373"/>
    <mergeCell ref="A40:A41"/>
    <mergeCell ref="B40:B41"/>
    <mergeCell ref="C40:C41"/>
    <mergeCell ref="A21:A22"/>
    <mergeCell ref="B21:B22"/>
    <mergeCell ref="C21:C22"/>
    <mergeCell ref="B419:B421"/>
    <mergeCell ref="A419:A421"/>
    <mergeCell ref="C419:C421"/>
    <mergeCell ref="D419:D421"/>
    <mergeCell ref="E419:E421"/>
  </mergeCells>
  <dataValidations count="1447"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8">
      <formula1>"油管直播,B限直播,油管B站双推流直播,活动,油管视频,B限视频,推特视频,N站视频,抖音"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5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5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5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5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6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6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6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6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7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7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7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7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8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8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8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8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9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9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9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9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0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0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0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0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1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1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1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1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2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2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2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2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3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3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3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3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4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4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4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4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5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5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5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5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6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6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6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6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7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7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7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7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8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8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8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8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19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19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19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19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0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0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0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0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1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1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1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1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2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2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2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2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3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3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3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3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4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4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4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4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5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5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5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5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6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6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6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6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7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7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7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7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8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8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8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8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29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29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29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29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0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0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0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0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1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1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1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1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2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2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2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2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2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2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2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2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2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2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2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2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3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3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3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3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4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4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4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4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5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5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5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5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6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6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6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6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7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7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7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7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7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7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7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7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7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7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8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8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8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8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8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8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8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8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8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8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8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8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39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39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39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39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0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0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7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7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0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0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0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0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0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0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11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11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1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1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1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1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1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1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6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7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7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18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18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8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8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19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19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19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19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2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2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2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2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3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3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3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3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4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4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4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4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5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5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5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5">
      <formula1>"全熟,剪辑熟肉,不用烤"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A426">
      <formula1>"油管直播,B限直播,油管B站双推流直播,活动,油管视频,B限视频,推特视频,N站视频,抖音"</formula1>
    </dataValidation>
    <dataValidation type="textLength" operator="greaterThanOrEqual" allowBlank="true" showInputMessage="true" showErrorMessage="true" errorTitle="错误" error="你输入的不是长度大于或等于0的文本。" promptTitle="提示" prompt="$格式：yyyy/M/d h:mm" sqref="C426">
      <formula1>0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D426">
      <formula1>"在烤,待压,待发,已发,未烤,搁置,未知"</formula1>
    </dataValidation>
    <dataValidation type="list" allowBlank="true" showInputMessage="true" showErrorMessage="true" errorTitle="错误" error="你选择的不是下拉列表中的选项。" promptTitle="提示" prompt="$非下拉列表选项的内容请写到备注里。" sqref="E426">
      <formula1>"全熟,剪辑熟肉,不用烤"</formula1>
    </dataValidation>
  </dataValidations>
  <hyperlinks>
    <hyperlink ref="I1" r:id="rId1"/>
    <hyperlink ref="G9" r:id="rId2"/>
    <hyperlink ref="G19" r:id="rId3"/>
    <hyperlink ref="G25" r:id="rId4"/>
    <hyperlink ref="G28" r:id="rId5"/>
    <hyperlink ref="G29" r:id="rId6"/>
    <hyperlink ref="G31" r:id="rId7"/>
    <hyperlink ref="G32" r:id="rId8"/>
    <hyperlink ref="G33" r:id="rId9"/>
    <hyperlink ref="G34" r:id="rId10"/>
    <hyperlink ref="G38" r:id="rId11"/>
    <hyperlink ref="G39" r:id="rId12"/>
    <hyperlink ref="G42" r:id="rId13"/>
    <hyperlink ref="G43" r:id="rId14"/>
    <hyperlink ref="G44" r:id="rId15"/>
    <hyperlink ref="G45" r:id="rId16"/>
    <hyperlink ref="G46" r:id="rId17"/>
    <hyperlink ref="G49" r:id="rId18"/>
    <hyperlink ref="G54" r:id="rId19"/>
    <hyperlink ref="G55" r:id="rId20"/>
    <hyperlink ref="G56" r:id="rId21"/>
    <hyperlink ref="G57" r:id="rId22"/>
    <hyperlink ref="G58" r:id="rId23"/>
    <hyperlink ref="G59" r:id="rId24"/>
    <hyperlink ref="G60" r:id="rId25"/>
    <hyperlink ref="G61" r:id="rId26"/>
    <hyperlink ref="G64" r:id="rId27"/>
    <hyperlink ref="G65" r:id="rId28"/>
    <hyperlink ref="G66" r:id="rId29"/>
    <hyperlink ref="G70" r:id="rId30"/>
    <hyperlink ref="G73" r:id="rId31"/>
    <hyperlink ref="G76" r:id="rId32"/>
    <hyperlink ref="G77" r:id="rId33"/>
    <hyperlink ref="G78" r:id="rId34"/>
    <hyperlink ref="G83" r:id="rId35"/>
    <hyperlink ref="G84" r:id="rId36"/>
    <hyperlink ref="G86" r:id="rId37"/>
    <hyperlink ref="G87" r:id="rId38"/>
    <hyperlink ref="G88" r:id="rId39"/>
    <hyperlink ref="G89" r:id="rId40"/>
    <hyperlink ref="G90" r:id="rId41"/>
    <hyperlink ref="G91" r:id="rId42"/>
    <hyperlink ref="G92" r:id="rId43"/>
    <hyperlink ref="G93" r:id="rId44"/>
    <hyperlink ref="G95" r:id="rId45"/>
    <hyperlink ref="G96" r:id="rId46"/>
    <hyperlink ref="G97" r:id="rId47"/>
    <hyperlink ref="G99" r:id="rId48"/>
    <hyperlink ref="G100" r:id="rId49"/>
    <hyperlink ref="G102" r:id="rId50"/>
    <hyperlink ref="G103" r:id="rId51"/>
    <hyperlink ref="G106" r:id="rId52"/>
    <hyperlink ref="G107" r:id="rId53"/>
    <hyperlink ref="G108" r:id="rId54"/>
    <hyperlink ref="G109" r:id="rId55"/>
    <hyperlink ref="G110" r:id="rId56"/>
    <hyperlink ref="G111" r:id="rId57"/>
    <hyperlink ref="G112" r:id="rId58"/>
    <hyperlink ref="G113" r:id="rId59"/>
    <hyperlink ref="G114" r:id="rId60"/>
    <hyperlink ref="G115" r:id="rId61"/>
    <hyperlink ref="G117" r:id="rId62"/>
    <hyperlink ref="G118" r:id="rId63"/>
    <hyperlink ref="G119" r:id="rId64"/>
    <hyperlink ref="G120" r:id="rId65"/>
    <hyperlink ref="G121" r:id="rId66"/>
    <hyperlink ref="G122" r:id="rId67"/>
    <hyperlink ref="G123" r:id="rId68"/>
    <hyperlink ref="G124" r:id="rId69"/>
    <hyperlink ref="G128" r:id="rId70"/>
    <hyperlink ref="G129" r:id="rId71"/>
    <hyperlink ref="H129" r:id="rId72"/>
    <hyperlink ref="G130" r:id="rId73"/>
    <hyperlink ref="G131" r:id="rId74"/>
    <hyperlink ref="G136" r:id="rId75"/>
    <hyperlink ref="G137" r:id="rId76"/>
    <hyperlink ref="G138" r:id="rId77"/>
    <hyperlink ref="G139" r:id="rId78"/>
    <hyperlink ref="G140" r:id="rId79"/>
    <hyperlink ref="G141" r:id="rId80"/>
    <hyperlink ref="G142" r:id="rId81"/>
    <hyperlink ref="G143" r:id="rId82"/>
    <hyperlink ref="G146" r:id="rId83"/>
    <hyperlink ref="G147" r:id="rId84"/>
    <hyperlink ref="G148" r:id="rId85"/>
    <hyperlink ref="G150" r:id="rId86"/>
    <hyperlink ref="G151" r:id="rId87"/>
    <hyperlink ref="G153" r:id="rId88"/>
    <hyperlink ref="G154" r:id="rId89"/>
    <hyperlink ref="G156" r:id="rId90"/>
    <hyperlink ref="G157" r:id="rId91"/>
    <hyperlink ref="G158" r:id="rId92"/>
    <hyperlink ref="G159" r:id="rId93"/>
    <hyperlink ref="G160" r:id="rId94"/>
    <hyperlink ref="G162" r:id="rId95"/>
    <hyperlink ref="G163" r:id="rId96"/>
    <hyperlink ref="G164" r:id="rId97"/>
    <hyperlink ref="G165" r:id="rId98"/>
    <hyperlink ref="G166" r:id="rId99"/>
    <hyperlink ref="G169" r:id="rId100"/>
    <hyperlink ref="G170" r:id="rId101"/>
    <hyperlink ref="G171" r:id="rId102"/>
    <hyperlink ref="G173" r:id="rId103"/>
    <hyperlink ref="G175" r:id="rId104"/>
    <hyperlink ref="G176" r:id="rId105"/>
    <hyperlink ref="G179" r:id="rId106"/>
    <hyperlink ref="G180" r:id="rId107"/>
    <hyperlink ref="G182" r:id="rId108"/>
    <hyperlink ref="G184" r:id="rId109"/>
    <hyperlink ref="G185" r:id="rId110"/>
    <hyperlink ref="G186" r:id="rId111"/>
    <hyperlink ref="G187" r:id="rId112"/>
    <hyperlink ref="G188" r:id="rId113"/>
    <hyperlink ref="G189" r:id="rId114"/>
    <hyperlink ref="G190" r:id="rId115"/>
    <hyperlink ref="G191" r:id="rId116"/>
    <hyperlink ref="G193" r:id="rId117"/>
    <hyperlink ref="G194" r:id="rId118"/>
    <hyperlink ref="G195" r:id="rId119"/>
    <hyperlink ref="G196" r:id="rId120"/>
    <hyperlink ref="G197" r:id="rId121"/>
    <hyperlink ref="G198" r:id="rId122"/>
    <hyperlink ref="G199" r:id="rId123"/>
    <hyperlink ref="G201" r:id="rId124"/>
    <hyperlink ref="G202" r:id="rId125"/>
    <hyperlink ref="G203" r:id="rId126"/>
    <hyperlink ref="G204" r:id="rId127"/>
    <hyperlink ref="G206" r:id="rId128"/>
    <hyperlink ref="G207" r:id="rId129"/>
    <hyperlink ref="G208" r:id="rId130"/>
    <hyperlink ref="G210" r:id="rId131"/>
    <hyperlink ref="G211" r:id="rId132"/>
    <hyperlink ref="G212" r:id="rId133"/>
    <hyperlink ref="G214" r:id="rId134"/>
    <hyperlink ref="G215" r:id="rId135"/>
    <hyperlink ref="G217" r:id="rId136"/>
    <hyperlink ref="G218" r:id="rId137"/>
    <hyperlink ref="G219" r:id="rId138"/>
    <hyperlink ref="G221" r:id="rId139"/>
    <hyperlink ref="G227" r:id="rId140"/>
    <hyperlink ref="G230" r:id="rId141"/>
    <hyperlink ref="G231" r:id="rId142"/>
    <hyperlink ref="G232" r:id="rId143"/>
    <hyperlink ref="G233" r:id="rId144"/>
    <hyperlink ref="G234" r:id="rId145"/>
    <hyperlink ref="G235" r:id="rId146"/>
    <hyperlink ref="G236" r:id="rId147"/>
    <hyperlink ref="G239" r:id="rId148"/>
    <hyperlink ref="G245" r:id="rId149"/>
    <hyperlink ref="G246" r:id="rId150"/>
    <hyperlink ref="G247" r:id="rId151"/>
    <hyperlink ref="G248" r:id="rId152"/>
    <hyperlink ref="G249" r:id="rId153"/>
    <hyperlink ref="G250" r:id="rId154"/>
    <hyperlink ref="G251" r:id="rId155"/>
    <hyperlink ref="G252" r:id="rId156"/>
    <hyperlink ref="G253" r:id="rId157"/>
    <hyperlink ref="G255" r:id="rId158"/>
    <hyperlink ref="G256" r:id="rId159"/>
    <hyperlink ref="G257" r:id="rId160"/>
    <hyperlink ref="G258" r:id="rId161"/>
    <hyperlink ref="G259" r:id="rId162"/>
    <hyperlink ref="G262" r:id="rId163"/>
    <hyperlink ref="G263" r:id="rId164"/>
    <hyperlink ref="G265" r:id="rId165"/>
    <hyperlink ref="G266" r:id="rId166"/>
    <hyperlink ref="G267" r:id="rId167"/>
    <hyperlink ref="G268" r:id="rId168"/>
    <hyperlink ref="G269" r:id="rId169"/>
    <hyperlink ref="G271" r:id="rId170"/>
    <hyperlink ref="G272" r:id="rId171"/>
    <hyperlink ref="G274" r:id="rId172"/>
    <hyperlink ref="G276" r:id="rId173"/>
    <hyperlink ref="G277" r:id="rId174"/>
    <hyperlink ref="G279" r:id="rId175"/>
    <hyperlink ref="G280" r:id="rId176"/>
    <hyperlink ref="G281" r:id="rId177"/>
    <hyperlink ref="G285" r:id="rId178"/>
    <hyperlink ref="G287" r:id="rId179"/>
    <hyperlink ref="G289" r:id="rId180"/>
    <hyperlink ref="G291" r:id="rId181"/>
    <hyperlink ref="G292" r:id="rId182"/>
    <hyperlink ref="G296" r:id="rId183"/>
    <hyperlink ref="G297" r:id="rId184"/>
    <hyperlink ref="G298" r:id="rId185"/>
    <hyperlink ref="G301" r:id="rId186"/>
    <hyperlink ref="G302" r:id="rId187"/>
    <hyperlink ref="G303" r:id="rId188"/>
    <hyperlink ref="G305" r:id="rId189"/>
    <hyperlink ref="G306" r:id="rId190"/>
    <hyperlink ref="G309" r:id="rId191"/>
    <hyperlink ref="G310" r:id="rId192"/>
    <hyperlink ref="G311" r:id="rId193"/>
    <hyperlink ref="G314" r:id="rId194"/>
    <hyperlink ref="G316" r:id="rId195"/>
    <hyperlink ref="G317" r:id="rId196"/>
    <hyperlink ref="G320" r:id="rId197"/>
    <hyperlink ref="G322" r:id="rId198"/>
    <hyperlink ref="G324" r:id="rId199"/>
    <hyperlink ref="G325" r:id="rId200"/>
    <hyperlink ref="G326" r:id="rId201"/>
    <hyperlink ref="G327" r:id="rId202"/>
    <hyperlink ref="G328" r:id="rId203"/>
    <hyperlink ref="G329" r:id="rId204"/>
    <hyperlink ref="G330" r:id="rId205"/>
    <hyperlink ref="G331" r:id="rId206"/>
    <hyperlink ref="G333" r:id="rId207"/>
    <hyperlink ref="G334" r:id="rId208"/>
    <hyperlink ref="G337" r:id="rId209"/>
    <hyperlink ref="G338" r:id="rId210"/>
    <hyperlink ref="G348" r:id="rId211"/>
    <hyperlink ref="G366" r:id="rId212"/>
    <hyperlink ref="G368" r:id="rId213"/>
    <hyperlink ref="G369" r:id="rId214"/>
    <hyperlink ref="G370" r:id="rId215"/>
    <hyperlink ref="G371" r:id="rId216"/>
    <hyperlink ref="G377" r:id="rId217"/>
    <hyperlink ref="G378" r:id="rId218"/>
    <hyperlink ref="G379" r:id="rId219"/>
    <hyperlink ref="G380" r:id="rId220"/>
    <hyperlink ref="G383" r:id="rId221"/>
    <hyperlink ref="G384" r:id="rId222"/>
    <hyperlink ref="G385" r:id="rId223"/>
    <hyperlink ref="G386" r:id="rId224"/>
    <hyperlink ref="G387" r:id="rId225"/>
    <hyperlink ref="G388" r:id="rId226"/>
    <hyperlink ref="G392" r:id="rId227"/>
    <hyperlink ref="G393" r:id="rId228"/>
    <hyperlink ref="G394" r:id="rId229"/>
    <hyperlink ref="G395" r:id="rId230"/>
    <hyperlink ref="G396" r:id="rId231"/>
    <hyperlink ref="G397" r:id="rId232"/>
    <hyperlink ref="G400" r:id="rId233"/>
    <hyperlink ref="G401" r:id="rId234"/>
    <hyperlink ref="G402" r:id="rId235"/>
    <hyperlink ref="G403" r:id="rId236"/>
    <hyperlink ref="G408" r:id="rId237"/>
    <hyperlink ref="G409" r:id="rId238"/>
    <hyperlink ref="G411" r:id="rId239"/>
    <hyperlink ref="G412" r:id="rId240"/>
    <hyperlink ref="G413" r:id="rId241"/>
    <hyperlink ref="G415" r:id="rId242"/>
    <hyperlink ref="G416" r:id="rId243"/>
    <hyperlink ref="G417" r:id="rId244"/>
    <hyperlink ref="G419" r:id="rId245"/>
    <hyperlink ref="G420" r:id="rId246"/>
    <hyperlink ref="G421" r:id="rId247"/>
    <hyperlink ref="G424" r:id="rId248"/>
  </hyperlink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AA74"/>
  <sheetViews>
    <sheetView showGridLines="true" view="normal" zoomScale="100" zoomScaleNormal="100" zoomScaleSheetLayoutView="100" zoomScalePageLayoutView="100" workbookViewId="0">
      <pane xSplit="2.0" ySplit="1.0" topLeftCell="C2" activePane="bottomRight" state="frozen"/>
    </sheetView>
  </sheetViews>
  <sheetFormatPr defaultColWidth="8.8" defaultRowHeight="15.6" outlineLevelRow="0" outlineLevelCol="0"/>
  <cols>
    <col min="1" max="1" width="12.048192771084336" customWidth="true"/>
    <col min="2" max="2" width="5.783132530120481" customWidth="true"/>
    <col min="3" max="3" width="2.650602409638554" customWidth="true"/>
    <col min="4" max="4" width="2.650602409638554" customWidth="true"/>
    <col min="5" max="5" width="2.650602409638554" customWidth="true"/>
    <col min="6" max="6" width="2.650602409638554" customWidth="true"/>
    <col min="7" max="7" width="2.650602409638554" customWidth="true"/>
    <col min="8" max="8" width="2.650602409638554" customWidth="true"/>
    <col min="9" max="9" width="2.650602409638554" customWidth="true"/>
    <col min="10" max="10" width="2.650602409638554" customWidth="true"/>
    <col min="11" max="11" width="2.650602409638554" customWidth="true"/>
    <col min="12" max="12" width="2.650602409638554" customWidth="true"/>
    <col min="13" max="13" width="2.650602409638554" customWidth="true"/>
    <col min="14" max="14" width="2.650602409638554" customWidth="true"/>
    <col min="15" max="15" width="2.650602409638554" customWidth="true"/>
    <col min="16" max="16" width="2.650602409638554" customWidth="true"/>
    <col min="17" max="17" width="2.650602409638554" customWidth="true"/>
    <col min="18" max="18" width="2.650602409638554" customWidth="true"/>
    <col min="19" max="19" width="2.650602409638554" customWidth="true"/>
    <col min="20" max="20" width="2.650602409638554" customWidth="true"/>
    <col min="21" max="21" width="2.650602409638554" customWidth="true"/>
    <col min="22" max="22" width="2.650602409638554" customWidth="true"/>
    <col min="23" max="23" width="2.650602409638554" customWidth="true"/>
    <col min="24" max="24" width="2.650602409638554" customWidth="true"/>
    <col min="25" max="25" width="2.650602409638554" customWidth="true"/>
    <col min="26" max="26" width="2.650602409638554" customWidth="true"/>
    <col min="27" max="27" width="2.650602409638554" customWidth="true"/>
  </cols>
  <sheetData>
    <row r="1" spans="1:27">
      <c r="A1" s="67" t="s">
        <v>2733</v>
      </c>
      <c r="B1" s="157" t="s">
        <v>2734</v>
      </c>
      <c r="C1" s="158" t="s">
        <v>2735</v>
      </c>
      <c r="D1" s="158" t="s">
        <v>2736</v>
      </c>
      <c r="E1" s="158" t="s">
        <v>2737</v>
      </c>
      <c r="F1" s="159" t="s">
        <v>2738</v>
      </c>
      <c r="G1" s="159" t="s">
        <v>2739</v>
      </c>
      <c r="H1" s="159"/>
      <c r="I1" s="160"/>
      <c r="J1" s="160"/>
      <c r="K1" s="160" t="n">
        <v>20.0</v>
      </c>
      <c r="L1" s="161" t="s">
        <v>2740</v>
      </c>
      <c r="M1" s="161" t="s">
        <v>2741</v>
      </c>
      <c r="N1" s="161" t="s">
        <v>2742</v>
      </c>
      <c r="O1" s="162" t="s">
        <v>2743</v>
      </c>
      <c r="P1" s="162" t="s">
        <v>2744</v>
      </c>
      <c r="Q1" s="163"/>
      <c r="R1" s="164"/>
      <c r="S1" s="164"/>
      <c r="T1" s="164"/>
      <c r="U1" s="165"/>
      <c r="V1" s="165"/>
      <c r="W1" s="165"/>
      <c r="X1" s="166"/>
      <c r="Y1" s="166"/>
      <c r="Z1" s="166"/>
      <c r="AA1" s="167"/>
    </row>
    <row r="2" spans="1:27">
      <c r="A2" s="48" t="s">
        <v>66</v>
      </c>
      <c r="B2" s="157" t="n">
        <v>1.0</v>
      </c>
      <c r="C2" s="168"/>
      <c r="D2" s="168"/>
      <c r="E2" s="169"/>
      <c r="F2" s="169"/>
      <c r="G2" s="169"/>
      <c r="H2" s="169"/>
      <c r="I2" s="168"/>
      <c r="J2" s="170"/>
      <c r="K2" s="170"/>
      <c r="L2" s="170"/>
      <c r="M2" s="170"/>
      <c r="N2" s="170"/>
      <c r="O2" s="170"/>
      <c r="P2" s="170"/>
      <c r="Q2" s="170"/>
      <c r="R2" s="170"/>
      <c r="S2" s="170"/>
      <c r="T2" s="170"/>
      <c r="U2" s="170"/>
      <c r="V2" s="170"/>
      <c r="W2" s="170"/>
      <c r="X2" s="170"/>
      <c r="Y2" s="170"/>
      <c r="Z2" s="170"/>
      <c r="AA2" s="167"/>
    </row>
    <row r="3" spans="1:27">
      <c r="A3" s="48" t="s">
        <v>116</v>
      </c>
      <c r="B3" s="171" t="n">
        <v>1.0</v>
      </c>
      <c r="C3" s="172" t="s">
        <v>2745</v>
      </c>
      <c r="D3" s="172" t="s">
        <v>2746</v>
      </c>
      <c r="E3" s="172" t="s">
        <v>2747</v>
      </c>
      <c r="F3" s="172" t="s">
        <v>2748</v>
      </c>
      <c r="G3" s="172" t="s">
        <v>2749</v>
      </c>
      <c r="H3" s="172" t="s">
        <v>2750</v>
      </c>
      <c r="I3" s="172" t="s">
        <v>2751</v>
      </c>
      <c r="J3" s="172" t="s">
        <v>2752</v>
      </c>
      <c r="K3" s="172" t="s">
        <v>2753</v>
      </c>
      <c r="L3" s="172" t="s">
        <v>2754</v>
      </c>
      <c r="M3" s="172" t="s">
        <v>2755</v>
      </c>
      <c r="N3" s="172" t="s">
        <v>2750</v>
      </c>
      <c r="O3" s="172" t="s">
        <v>2745</v>
      </c>
      <c r="P3" s="172" t="s">
        <v>2756</v>
      </c>
      <c r="Q3" s="172" t="s">
        <v>2757</v>
      </c>
      <c r="R3" s="172" t="s">
        <v>2758</v>
      </c>
      <c r="S3" s="172" t="s">
        <v>2759</v>
      </c>
      <c r="T3" s="172" t="s">
        <v>2760</v>
      </c>
      <c r="U3" s="172" t="s">
        <v>2760</v>
      </c>
      <c r="V3" s="172" t="s">
        <v>2760</v>
      </c>
      <c r="W3" s="172" t="s">
        <v>2761</v>
      </c>
      <c r="X3" s="169" t="s">
        <v>2762</v>
      </c>
      <c r="Y3" s="169" t="s">
        <v>2762</v>
      </c>
      <c r="Z3" s="169" t="s">
        <v>2745</v>
      </c>
      <c r="AA3" s="173"/>
    </row>
    <row r="4" spans="1:27">
      <c r="A4" s="48" t="s">
        <v>135</v>
      </c>
      <c r="B4" s="171" t="n">
        <v>1.0</v>
      </c>
      <c r="C4" s="170"/>
      <c r="D4" s="170"/>
      <c r="E4" s="170"/>
      <c r="F4" s="31"/>
      <c r="G4" s="31"/>
      <c r="H4" s="31"/>
      <c r="I4" s="31"/>
      <c r="J4" s="31"/>
      <c r="K4" s="31"/>
      <c r="L4" s="31"/>
      <c r="M4" s="31"/>
      <c r="N4" s="31"/>
      <c r="O4" s="31"/>
      <c r="P4" s="31"/>
      <c r="Q4" s="31"/>
      <c r="R4" s="31"/>
      <c r="S4" s="31"/>
      <c r="T4" s="31"/>
      <c r="U4" s="31"/>
      <c r="V4" s="31"/>
      <c r="W4" s="31"/>
      <c r="X4" s="31"/>
      <c r="Y4" s="31"/>
      <c r="Z4" s="31"/>
      <c r="AA4" s="167"/>
    </row>
    <row r="5" spans="1:27">
      <c r="A5" s="48" t="s">
        <v>15</v>
      </c>
      <c r="B5" s="171" t="n">
        <v>2.0</v>
      </c>
      <c r="C5" s="174"/>
      <c r="D5" s="174"/>
      <c r="E5" s="174"/>
      <c r="F5" s="174"/>
      <c r="G5" s="174"/>
      <c r="H5" s="174"/>
      <c r="I5" s="174"/>
      <c r="J5" s="174"/>
      <c r="K5" s="174"/>
      <c r="L5" s="174"/>
      <c r="M5" s="174"/>
      <c r="N5" s="174"/>
      <c r="O5" s="174"/>
      <c r="P5" s="174"/>
      <c r="Q5" s="174"/>
      <c r="R5" s="174"/>
      <c r="S5" s="174"/>
      <c r="T5" s="174"/>
      <c r="U5" s="175"/>
      <c r="V5" s="175"/>
      <c r="W5" s="175"/>
      <c r="X5" s="175"/>
      <c r="Y5" s="175"/>
      <c r="Z5" s="175"/>
      <c r="AA5" s="167"/>
    </row>
    <row r="6" spans="1:27">
      <c r="A6" s="48" t="s">
        <v>96</v>
      </c>
      <c r="B6" s="176" t="n">
        <v>1.0</v>
      </c>
      <c r="C6" s="168"/>
      <c r="D6" s="168"/>
      <c r="E6" s="168"/>
      <c r="F6" s="168"/>
      <c r="G6" s="168"/>
      <c r="H6" s="168"/>
      <c r="I6" s="170"/>
      <c r="J6" s="170"/>
      <c r="K6" s="170"/>
      <c r="L6" s="170"/>
      <c r="M6" s="170"/>
      <c r="N6" s="170"/>
      <c r="O6" s="170"/>
      <c r="P6" s="170"/>
      <c r="Q6" s="170"/>
      <c r="R6" s="170"/>
      <c r="S6" s="170"/>
      <c r="T6" s="170"/>
      <c r="U6" s="170"/>
      <c r="V6" s="170"/>
      <c r="W6" s="170"/>
      <c r="X6" s="170"/>
      <c r="Y6" s="170"/>
      <c r="Z6" s="170"/>
      <c r="AA6" s="167"/>
    </row>
    <row r="7" spans="1:27">
      <c r="A7" s="48" t="s">
        <v>37</v>
      </c>
      <c r="B7" s="171" t="n">
        <v>1.0</v>
      </c>
      <c r="C7" s="170"/>
      <c r="D7" s="170"/>
      <c r="E7" s="170"/>
      <c r="F7" s="170"/>
      <c r="G7" s="170"/>
      <c r="H7" s="170"/>
      <c r="I7" s="170"/>
      <c r="J7" s="170"/>
      <c r="K7" s="170"/>
      <c r="L7" s="170"/>
      <c r="M7" s="170"/>
      <c r="N7" s="177"/>
      <c r="O7" s="177"/>
      <c r="P7" s="177"/>
      <c r="Q7" s="177"/>
      <c r="R7" s="177"/>
      <c r="S7" s="177"/>
      <c r="T7" s="177"/>
      <c r="U7" s="177"/>
      <c r="V7" s="177"/>
      <c r="W7" s="177"/>
      <c r="X7" s="177"/>
      <c r="Y7" s="177"/>
      <c r="Z7" s="177"/>
      <c r="AA7" s="167"/>
    </row>
    <row r="8" spans="1:27">
      <c r="A8" s="48" t="s">
        <v>2763</v>
      </c>
      <c r="B8" s="176" t="n">
        <v>1.0</v>
      </c>
      <c r="C8" s="174" t="s">
        <v>2764</v>
      </c>
      <c r="D8" s="174" t="s">
        <v>2765</v>
      </c>
      <c r="E8" s="174"/>
      <c r="F8" s="170"/>
      <c r="G8" s="170"/>
      <c r="H8" s="177"/>
      <c r="I8" s="177"/>
      <c r="J8" s="177"/>
      <c r="K8" s="177"/>
      <c r="L8" s="177"/>
      <c r="M8" s="177"/>
      <c r="N8" s="177"/>
      <c r="O8" s="177"/>
      <c r="P8" s="177"/>
      <c r="Q8" s="177"/>
      <c r="R8" s="177"/>
      <c r="S8" s="177"/>
      <c r="T8" s="177"/>
      <c r="U8" s="177"/>
      <c r="V8" s="177"/>
      <c r="W8" s="177"/>
      <c r="X8" s="177"/>
      <c r="Y8" s="177"/>
      <c r="Z8" s="177"/>
      <c r="AA8" s="167"/>
    </row>
    <row r="9" spans="1:27">
      <c r="A9" s="48" t="s">
        <v>16</v>
      </c>
      <c r="B9" s="176" t="n">
        <v>1.0</v>
      </c>
      <c r="C9" s="170"/>
      <c r="D9" s="170"/>
      <c r="E9" s="170"/>
      <c r="F9" s="170"/>
      <c r="G9" s="170"/>
      <c r="H9" s="170"/>
      <c r="I9" s="177"/>
      <c r="J9" s="177"/>
      <c r="K9" s="177"/>
      <c r="L9" s="177"/>
      <c r="M9" s="177"/>
      <c r="N9" s="177"/>
      <c r="O9" s="177"/>
      <c r="P9" s="177"/>
      <c r="Q9" s="177"/>
      <c r="R9" s="177"/>
      <c r="S9" s="177"/>
      <c r="T9" s="177"/>
      <c r="U9" s="177"/>
      <c r="V9" s="177"/>
      <c r="W9" s="177"/>
      <c r="X9" s="177"/>
      <c r="Y9" s="177"/>
      <c r="Z9" s="177"/>
      <c r="AA9" s="167"/>
    </row>
    <row r="10" spans="1:27">
      <c r="A10" s="48" t="s">
        <v>107</v>
      </c>
      <c r="B10" s="176" t="n">
        <v>1.0</v>
      </c>
      <c r="C10" s="170"/>
      <c r="D10" s="170"/>
      <c r="E10" s="170"/>
      <c r="F10" s="170"/>
      <c r="G10" s="170"/>
      <c r="H10" s="170"/>
      <c r="I10" s="170"/>
      <c r="J10" s="170"/>
      <c r="K10" s="177"/>
      <c r="L10" s="177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1"/>
      <c r="Y10" s="31"/>
      <c r="Z10" s="31"/>
      <c r="AA10" s="167"/>
    </row>
    <row r="11" spans="1:27">
      <c r="A11" s="48" t="s">
        <v>603</v>
      </c>
      <c r="B11" s="176" t="n">
        <v>2.0</v>
      </c>
      <c r="C11" s="169" t="s">
        <v>2766</v>
      </c>
      <c r="D11" s="169" t="s">
        <v>2767</v>
      </c>
      <c r="E11" s="169" t="s">
        <v>2768</v>
      </c>
      <c r="F11" s="169" t="s">
        <v>2769</v>
      </c>
      <c r="G11" s="169" t="s">
        <v>2770</v>
      </c>
      <c r="H11" s="169" t="s">
        <v>2771</v>
      </c>
      <c r="I11" s="169" t="s">
        <v>2772</v>
      </c>
      <c r="J11" s="169" t="s">
        <v>2773</v>
      </c>
      <c r="K11" s="169" t="s">
        <v>2774</v>
      </c>
      <c r="L11" s="169" t="s">
        <v>2775</v>
      </c>
      <c r="M11" s="169" t="s">
        <v>2776</v>
      </c>
      <c r="N11" s="169" t="s">
        <v>2777</v>
      </c>
      <c r="O11" s="169" t="s">
        <v>2769</v>
      </c>
      <c r="P11" s="169" t="s">
        <v>2770</v>
      </c>
      <c r="Q11" s="169" t="s">
        <v>2771</v>
      </c>
      <c r="R11" s="169" t="s">
        <v>2778</v>
      </c>
      <c r="S11" s="169" t="s">
        <v>2768</v>
      </c>
      <c r="T11" s="169" t="s">
        <v>2779</v>
      </c>
      <c r="U11" s="169" t="s">
        <v>2780</v>
      </c>
      <c r="V11" s="169"/>
      <c r="W11" s="169"/>
      <c r="X11" s="168"/>
      <c r="Y11" s="170"/>
      <c r="Z11" s="170"/>
      <c r="AA11" s="167"/>
    </row>
    <row r="12" spans="1:27">
      <c r="A12" s="48" t="s">
        <v>473</v>
      </c>
      <c r="B12" s="176" t="n">
        <v>1.0</v>
      </c>
      <c r="C12" s="170"/>
      <c r="D12" s="170"/>
      <c r="E12" s="170"/>
      <c r="F12" s="170"/>
      <c r="G12" s="170"/>
      <c r="H12" s="170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1"/>
      <c r="Z12" s="31"/>
      <c r="AA12" s="167"/>
    </row>
    <row r="13" spans="1:27">
      <c r="A13" s="48" t="s">
        <v>2781</v>
      </c>
      <c r="B13" s="176" t="n">
        <v>1.0</v>
      </c>
      <c r="C13" s="160"/>
      <c r="D13" s="160"/>
      <c r="E13" s="160"/>
      <c r="F13" s="160"/>
      <c r="G13" s="160"/>
      <c r="H13" s="160"/>
      <c r="I13" s="160"/>
      <c r="J13" s="160"/>
      <c r="K13" s="160"/>
      <c r="L13" s="160"/>
      <c r="M13" s="160"/>
      <c r="N13" s="160"/>
      <c r="O13" s="160"/>
      <c r="P13" s="160"/>
      <c r="Q13" s="160"/>
      <c r="R13" s="160"/>
      <c r="S13" s="170"/>
      <c r="T13" s="170"/>
      <c r="U13" s="170"/>
      <c r="V13" s="170"/>
      <c r="W13" s="170"/>
      <c r="X13" s="170"/>
      <c r="Y13" s="170"/>
      <c r="Z13" s="170"/>
      <c r="AA13" s="167"/>
    </row>
    <row r="14" spans="1:27">
      <c r="A14" s="48" t="s">
        <v>612</v>
      </c>
      <c r="B14" s="176" t="n">
        <v>1.0</v>
      </c>
      <c r="C14" s="174" t="s">
        <v>2782</v>
      </c>
      <c r="D14" s="174" t="s">
        <v>2783</v>
      </c>
      <c r="E14" s="159"/>
      <c r="F14" s="159"/>
      <c r="G14" s="159"/>
      <c r="H14" s="159"/>
      <c r="I14" s="159"/>
      <c r="J14" s="159"/>
      <c r="K14" s="159"/>
      <c r="L14" s="159"/>
      <c r="M14" s="159"/>
      <c r="N14" s="159"/>
      <c r="O14" s="170"/>
      <c r="P14" s="170"/>
      <c r="Q14" s="170"/>
      <c r="R14" s="170"/>
      <c r="S14" s="170"/>
      <c r="T14" s="170"/>
      <c r="U14" s="31"/>
      <c r="V14" s="31"/>
      <c r="W14" s="31"/>
      <c r="X14" s="31"/>
      <c r="Y14" s="31"/>
      <c r="Z14" s="31"/>
      <c r="AA14" s="167"/>
    </row>
    <row r="15" spans="1:27">
      <c r="A15" s="48" t="s">
        <v>154</v>
      </c>
      <c r="B15" s="176" t="n">
        <v>1.0</v>
      </c>
      <c r="C15" s="170"/>
      <c r="D15" s="170"/>
      <c r="E15" s="170" t="n">
        <v>1.0</v>
      </c>
      <c r="F15" s="170"/>
      <c r="G15" s="170"/>
      <c r="H15" s="170" t="n">
        <v>2.0</v>
      </c>
      <c r="I15" s="170"/>
      <c r="J15" s="170"/>
      <c r="K15" s="170" t="n">
        <v>3.0</v>
      </c>
      <c r="L15" s="31"/>
      <c r="M15" s="31"/>
      <c r="N15" s="31" t="n">
        <v>4.0</v>
      </c>
      <c r="O15" s="31"/>
      <c r="P15" s="31"/>
      <c r="Q15" s="31" t="n">
        <v>5.0</v>
      </c>
      <c r="R15" s="31"/>
      <c r="S15" s="31"/>
      <c r="T15" s="31" t="n">
        <v>6.0</v>
      </c>
      <c r="U15" s="31"/>
      <c r="V15" s="31"/>
      <c r="W15" s="31" t="n">
        <v>7.0</v>
      </c>
      <c r="X15" s="31"/>
      <c r="Y15" s="31"/>
      <c r="Z15" s="31" t="n">
        <v>8.0</v>
      </c>
      <c r="AA15" s="167"/>
    </row>
    <row r="16" spans="1:27">
      <c r="A16" s="48" t="s">
        <v>204</v>
      </c>
      <c r="B16" s="176" t="n">
        <v>1.0</v>
      </c>
      <c r="C16" s="174" t="s">
        <v>2784</v>
      </c>
      <c r="D16" s="174" t="s">
        <v>2785</v>
      </c>
      <c r="E16" s="174" t="s">
        <v>2786</v>
      </c>
      <c r="F16" s="174" t="s">
        <v>2787</v>
      </c>
      <c r="G16" s="174" t="s">
        <v>2745</v>
      </c>
      <c r="H16" s="174" t="s">
        <v>2788</v>
      </c>
      <c r="I16" s="174" t="s">
        <v>2749</v>
      </c>
      <c r="J16" s="174" t="s">
        <v>2755</v>
      </c>
      <c r="K16" s="174" t="s">
        <v>2789</v>
      </c>
      <c r="L16" s="174"/>
      <c r="M16" s="174"/>
      <c r="N16" s="174"/>
      <c r="O16" s="31"/>
      <c r="P16" s="31"/>
      <c r="Q16" s="31"/>
      <c r="R16" s="31"/>
      <c r="S16" s="31"/>
      <c r="T16" s="31"/>
      <c r="U16" s="31"/>
      <c r="V16" s="31"/>
      <c r="W16" s="31"/>
      <c r="X16" s="31"/>
      <c r="Y16" s="31"/>
      <c r="Z16" s="31"/>
      <c r="AA16" s="167"/>
    </row>
    <row r="17" spans="1:27">
      <c r="A17" s="48" t="s">
        <v>1106</v>
      </c>
      <c r="B17" s="176" t="n">
        <v>1.0</v>
      </c>
      <c r="C17" s="170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1"/>
      <c r="Y17" s="31"/>
      <c r="Z17" s="31"/>
      <c r="AA17" s="167"/>
    </row>
    <row r="18" spans="1:27">
      <c r="A18" s="48" t="s">
        <v>2790</v>
      </c>
      <c r="B18" s="176" t="n">
        <v>1.0</v>
      </c>
      <c r="C18" s="170"/>
      <c r="D18" s="159"/>
      <c r="E18" s="159"/>
      <c r="F18" s="31"/>
      <c r="G18" s="31"/>
      <c r="H18" s="31"/>
      <c r="I18" s="31"/>
      <c r="J18" s="31"/>
      <c r="K18" s="31"/>
      <c r="L18" s="31"/>
      <c r="M18" s="48" t="n">
        <v>2.0</v>
      </c>
      <c r="N18" s="48" t="s">
        <v>2791</v>
      </c>
      <c r="O18" s="48" t="s">
        <v>2792</v>
      </c>
      <c r="P18" s="48" t="s">
        <v>2755</v>
      </c>
      <c r="Q18" s="48" t="s">
        <v>2793</v>
      </c>
      <c r="R18" s="48" t="s">
        <v>2794</v>
      </c>
      <c r="S18" s="31"/>
      <c r="T18" s="31"/>
      <c r="U18" s="31"/>
      <c r="V18" s="31"/>
      <c r="W18" s="31"/>
      <c r="X18" s="31"/>
      <c r="Y18" s="31"/>
      <c r="Z18" s="31"/>
      <c r="AA18" s="167"/>
    </row>
    <row r="19" spans="1:27">
      <c r="A19" s="48" t="s">
        <v>2795</v>
      </c>
      <c r="B19" s="176" t="n">
        <v>2.0</v>
      </c>
      <c r="C19" s="178"/>
      <c r="D19" s="178"/>
      <c r="E19" s="178" t="n">
        <v>1.0</v>
      </c>
      <c r="F19" s="178"/>
      <c r="G19" s="178"/>
      <c r="H19" s="178" t="n">
        <v>2.0</v>
      </c>
      <c r="I19" s="179"/>
      <c r="J19" s="179"/>
      <c r="K19" s="179" t="n">
        <v>3.0</v>
      </c>
      <c r="L19" s="179"/>
      <c r="M19" s="179"/>
      <c r="N19" s="179" t="n">
        <v>4.0</v>
      </c>
      <c r="O19" s="179"/>
      <c r="P19" s="179"/>
      <c r="Q19" s="179" t="n">
        <v>5.0</v>
      </c>
      <c r="R19" s="179"/>
      <c r="S19" s="179"/>
      <c r="T19" s="179" t="n">
        <v>6.0</v>
      </c>
      <c r="U19" s="179"/>
      <c r="V19" s="179"/>
      <c r="W19" s="179" t="n">
        <v>7.0</v>
      </c>
      <c r="X19" s="179"/>
      <c r="Y19" s="179"/>
      <c r="Z19" s="164" t="n">
        <v>8.0</v>
      </c>
      <c r="AA19" s="167"/>
    </row>
    <row r="20" spans="1:27">
      <c r="A20" s="48" t="s">
        <v>2796</v>
      </c>
      <c r="B20" s="176" t="n">
        <v>1.0</v>
      </c>
      <c r="C20" s="170"/>
      <c r="D20" s="170"/>
      <c r="E20" s="170"/>
      <c r="F20" s="170"/>
      <c r="G20" s="170"/>
      <c r="H20" s="170"/>
      <c r="I20" s="170"/>
      <c r="J20" s="170"/>
      <c r="K20" s="170"/>
      <c r="L20" s="170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1"/>
      <c r="Y20" s="31"/>
      <c r="Z20" s="31"/>
      <c r="AA20" s="167"/>
    </row>
    <row r="21" spans="1:27">
      <c r="A21" s="48" t="s">
        <v>2797</v>
      </c>
      <c r="B21" s="176" t="n">
        <v>1.0</v>
      </c>
      <c r="C21" s="170"/>
      <c r="D21" s="170"/>
      <c r="E21" s="170"/>
      <c r="F21" s="170"/>
      <c r="G21" s="170"/>
      <c r="H21" s="170"/>
      <c r="I21" s="177"/>
      <c r="J21" s="177"/>
      <c r="K21" s="177"/>
      <c r="L21" s="177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167"/>
    </row>
    <row r="22" spans="1:27">
      <c r="A22" s="48" t="s">
        <v>2798</v>
      </c>
      <c r="B22" s="176" t="n">
        <v>1.0</v>
      </c>
      <c r="C22" s="170"/>
      <c r="D22" s="170"/>
      <c r="E22" s="170"/>
      <c r="F22" s="170"/>
      <c r="G22" s="170"/>
      <c r="H22" s="170"/>
      <c r="I22" s="170"/>
      <c r="J22" s="177"/>
      <c r="K22" s="177"/>
      <c r="L22" s="177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  <c r="Y22" s="31"/>
      <c r="Z22" s="31"/>
      <c r="AA22" s="167"/>
    </row>
    <row r="23" spans="1:27">
      <c r="A23" s="48" t="s">
        <v>24</v>
      </c>
      <c r="B23" s="176" t="n">
        <v>1.0</v>
      </c>
      <c r="C23" s="168"/>
      <c r="D23" s="168"/>
      <c r="E23" s="168"/>
      <c r="F23" s="168"/>
      <c r="G23" s="168"/>
      <c r="H23" s="168"/>
      <c r="I23" s="168"/>
      <c r="J23" s="168"/>
      <c r="K23" s="168"/>
      <c r="L23" s="168"/>
      <c r="M23" s="168"/>
      <c r="N23" s="168"/>
      <c r="O23" s="168"/>
      <c r="P23" s="168"/>
      <c r="Q23" s="168"/>
      <c r="R23" s="170"/>
      <c r="S23" s="170"/>
      <c r="T23" s="170"/>
      <c r="U23" s="170"/>
      <c r="V23" s="170"/>
      <c r="W23" s="170"/>
      <c r="X23" s="170"/>
      <c r="Y23" s="170"/>
      <c r="Z23" s="170"/>
      <c r="AA23" s="167"/>
    </row>
    <row r="24" spans="1:27">
      <c r="A24" s="48" t="s">
        <v>175</v>
      </c>
      <c r="B24" s="176" t="n">
        <v>1.0</v>
      </c>
      <c r="C24" s="170"/>
      <c r="D24" s="170"/>
      <c r="E24" s="170"/>
      <c r="F24" s="170"/>
      <c r="G24" s="170"/>
      <c r="H24" s="170"/>
      <c r="I24" s="170"/>
      <c r="J24" s="170"/>
      <c r="K24" s="170"/>
      <c r="L24" s="177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1"/>
      <c r="Y24" s="31"/>
      <c r="Z24" s="31"/>
      <c r="AA24" s="167"/>
    </row>
    <row r="25" spans="1:27">
      <c r="A25" s="48" t="s">
        <v>613</v>
      </c>
      <c r="B25" s="176" t="n">
        <v>1.0</v>
      </c>
      <c r="C25" s="170"/>
      <c r="D25" s="170"/>
      <c r="E25" s="170"/>
      <c r="F25" s="170"/>
      <c r="G25" s="170"/>
      <c r="H25" s="170"/>
      <c r="I25" s="170"/>
      <c r="J25" s="170"/>
      <c r="K25" s="170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  <c r="Y25" s="31"/>
      <c r="Z25" s="31"/>
      <c r="AA25" s="167"/>
    </row>
    <row r="26" spans="1:27">
      <c r="A26" s="31"/>
      <c r="B26" s="176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167"/>
    </row>
    <row r="27" spans="1:27">
      <c r="A27" s="31"/>
      <c r="B27" s="176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1"/>
      <c r="Y27" s="31"/>
      <c r="Z27" s="31"/>
      <c r="AA27" s="167"/>
    </row>
    <row r="28" spans="1:27">
      <c r="A28" s="31"/>
      <c r="B28" s="176"/>
      <c r="C28" s="31"/>
      <c r="D28" s="31"/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1"/>
      <c r="V28" s="31"/>
      <c r="W28" s="31"/>
      <c r="X28" s="31"/>
      <c r="Y28" s="31"/>
      <c r="Z28" s="31"/>
      <c r="AA28" s="167"/>
    </row>
    <row r="29" spans="1:27">
      <c r="A29" s="31"/>
      <c r="B29" s="176"/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1"/>
      <c r="Y29" s="31"/>
      <c r="Z29" s="31"/>
      <c r="AA29" s="167"/>
    </row>
    <row r="30" spans="1:27">
      <c r="A30" s="31"/>
      <c r="B30" s="176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1"/>
      <c r="Y30" s="31"/>
      <c r="Z30" s="31"/>
      <c r="AA30" s="167"/>
    </row>
    <row r="31" spans="1:27">
      <c r="A31" s="31"/>
      <c r="B31" s="176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1"/>
      <c r="Y31" s="31"/>
      <c r="Z31" s="31"/>
      <c r="AA31" s="167"/>
    </row>
    <row r="32" spans="1:27">
      <c r="A32" s="31"/>
      <c r="B32" s="176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1"/>
      <c r="Y32" s="31"/>
      <c r="Z32" s="31"/>
      <c r="AA32" s="167"/>
    </row>
    <row r="33" spans="1:27">
      <c r="A33" s="31"/>
      <c r="B33" s="176"/>
      <c r="C33" s="31"/>
      <c r="D33" s="31"/>
      <c r="E33" s="31"/>
      <c r="F33" s="31"/>
      <c r="G33" s="31"/>
      <c r="H33" s="31"/>
      <c r="I33" s="31"/>
      <c r="J33" s="31"/>
      <c r="K33" s="31"/>
      <c r="L33" s="31"/>
      <c r="M33" s="31"/>
      <c r="N33" s="31"/>
      <c r="O33" s="31"/>
      <c r="P33" s="31"/>
      <c r="Q33" s="31"/>
      <c r="R33" s="31"/>
      <c r="S33" s="31"/>
      <c r="T33" s="31"/>
      <c r="U33" s="31"/>
      <c r="V33" s="31"/>
      <c r="W33" s="31"/>
      <c r="X33" s="31"/>
      <c r="Y33" s="31"/>
      <c r="Z33" s="31"/>
      <c r="AA33" s="167"/>
    </row>
    <row r="34" spans="1:27">
      <c r="A34" s="31"/>
      <c r="B34" s="176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1"/>
      <c r="Y34" s="31"/>
      <c r="Z34" s="31"/>
      <c r="AA34" s="167"/>
    </row>
    <row r="35" spans="1:27">
      <c r="A35" s="31"/>
      <c r="B35" s="176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1"/>
      <c r="Y35" s="31"/>
      <c r="Z35" s="31"/>
      <c r="AA35" s="167"/>
    </row>
    <row r="36" spans="1:27">
      <c r="A36" s="31"/>
      <c r="B36" s="176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31"/>
      <c r="W36" s="31"/>
      <c r="X36" s="31"/>
      <c r="Y36" s="31"/>
      <c r="Z36" s="31"/>
      <c r="AA36" s="167"/>
    </row>
    <row r="37" spans="1:27">
      <c r="A37" s="31"/>
      <c r="B37" s="176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1"/>
      <c r="Y37" s="31"/>
      <c r="Z37" s="31"/>
      <c r="AA37" s="167"/>
    </row>
    <row r="38" spans="1:27">
      <c r="A38" s="31"/>
      <c r="B38" s="176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31"/>
      <c r="W38" s="31"/>
      <c r="X38" s="31"/>
      <c r="Y38" s="31"/>
      <c r="Z38" s="31"/>
      <c r="AA38" s="167"/>
    </row>
    <row r="39" spans="1:27">
      <c r="A39" s="31"/>
      <c r="B39" s="176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31"/>
      <c r="N39" s="31"/>
      <c r="O39" s="31"/>
      <c r="P39" s="31"/>
      <c r="Q39" s="31"/>
      <c r="R39" s="31"/>
      <c r="S39" s="31"/>
      <c r="T39" s="31"/>
      <c r="U39" s="31"/>
      <c r="V39" s="31"/>
      <c r="W39" s="31"/>
      <c r="X39" s="31"/>
      <c r="Y39" s="31"/>
      <c r="Z39" s="31"/>
      <c r="AA39" s="167"/>
    </row>
    <row r="40" spans="1:27">
      <c r="A40" s="31"/>
      <c r="B40" s="176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31"/>
      <c r="W40" s="31"/>
      <c r="X40" s="31"/>
      <c r="Y40" s="31"/>
      <c r="Z40" s="31"/>
      <c r="AA40" s="167"/>
    </row>
    <row r="41" spans="1:27">
      <c r="A41" s="31"/>
      <c r="B41" s="176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31"/>
      <c r="N41" s="31"/>
      <c r="O41" s="31"/>
      <c r="P41" s="31"/>
      <c r="Q41" s="31"/>
      <c r="R41" s="31"/>
      <c r="S41" s="31"/>
      <c r="T41" s="31"/>
      <c r="U41" s="31"/>
      <c r="V41" s="31"/>
      <c r="W41" s="31"/>
      <c r="X41" s="31"/>
      <c r="Y41" s="31"/>
      <c r="Z41" s="31"/>
      <c r="AA41" s="167"/>
    </row>
    <row r="42" spans="1:27">
      <c r="A42" s="31"/>
      <c r="B42" s="176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31"/>
      <c r="W42" s="31"/>
      <c r="X42" s="31"/>
      <c r="Y42" s="31"/>
      <c r="Z42" s="31"/>
      <c r="AA42" s="167"/>
    </row>
    <row r="43" spans="1:27">
      <c r="A43" s="31"/>
      <c r="B43" s="176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1"/>
      <c r="Y43" s="31"/>
      <c r="Z43" s="31"/>
      <c r="AA43" s="167"/>
    </row>
    <row r="44" spans="1:27">
      <c r="A44" s="31"/>
      <c r="B44" s="176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31"/>
      <c r="N44" s="31"/>
      <c r="O44" s="31"/>
      <c r="P44" s="31"/>
      <c r="Q44" s="31"/>
      <c r="R44" s="31"/>
      <c r="S44" s="31"/>
      <c r="T44" s="31"/>
      <c r="U44" s="31"/>
      <c r="V44" s="31"/>
      <c r="W44" s="31"/>
      <c r="X44" s="31"/>
      <c r="Y44" s="31"/>
      <c r="Z44" s="31"/>
      <c r="AA44" s="167"/>
    </row>
    <row r="45" spans="1:27">
      <c r="A45" s="31"/>
      <c r="B45" s="176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31"/>
      <c r="N45" s="31"/>
      <c r="O45" s="31"/>
      <c r="P45" s="31"/>
      <c r="Q45" s="31"/>
      <c r="R45" s="31"/>
      <c r="S45" s="31"/>
      <c r="T45" s="31"/>
      <c r="U45" s="31"/>
      <c r="V45" s="31"/>
      <c r="W45" s="31"/>
      <c r="X45" s="31"/>
      <c r="Y45" s="31"/>
      <c r="Z45" s="31"/>
      <c r="AA45" s="167"/>
    </row>
    <row r="46" spans="1:27">
      <c r="A46" s="31"/>
      <c r="B46" s="176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31"/>
      <c r="N46" s="31"/>
      <c r="O46" s="31"/>
      <c r="P46" s="31"/>
      <c r="Q46" s="31"/>
      <c r="R46" s="31"/>
      <c r="S46" s="31"/>
      <c r="T46" s="31"/>
      <c r="U46" s="31"/>
      <c r="V46" s="31"/>
      <c r="W46" s="31"/>
      <c r="X46" s="31"/>
      <c r="Y46" s="31"/>
      <c r="Z46" s="31"/>
      <c r="AA46" s="167"/>
    </row>
    <row r="47" spans="1:27">
      <c r="A47" s="31"/>
      <c r="B47" s="176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31"/>
      <c r="W47" s="31"/>
      <c r="X47" s="31"/>
      <c r="Y47" s="31"/>
      <c r="Z47" s="31"/>
      <c r="AA47" s="167"/>
    </row>
    <row r="48" spans="1:27">
      <c r="A48" s="31"/>
      <c r="B48" s="176"/>
      <c r="C48" s="31"/>
      <c r="D48" s="31"/>
      <c r="E48" s="31"/>
      <c r="F48" s="31"/>
      <c r="G48" s="31"/>
      <c r="H48" s="31"/>
      <c r="I48" s="31"/>
      <c r="J48" s="31"/>
      <c r="K48" s="31"/>
      <c r="L48" s="31"/>
      <c r="M48" s="31"/>
      <c r="N48" s="31"/>
      <c r="O48" s="31"/>
      <c r="P48" s="31"/>
      <c r="Q48" s="31"/>
      <c r="R48" s="31"/>
      <c r="S48" s="31"/>
      <c r="T48" s="31"/>
      <c r="U48" s="31"/>
      <c r="V48" s="31"/>
      <c r="W48" s="31"/>
      <c r="X48" s="31"/>
      <c r="Y48" s="31"/>
      <c r="Z48" s="31"/>
      <c r="AA48" s="167"/>
    </row>
    <row r="49" spans="1:27">
      <c r="A49" s="31"/>
      <c r="B49" s="176"/>
      <c r="C49" s="31"/>
      <c r="D49" s="31"/>
      <c r="E49" s="31"/>
      <c r="F49" s="31"/>
      <c r="G49" s="31"/>
      <c r="H49" s="31"/>
      <c r="I49" s="31"/>
      <c r="J49" s="31"/>
      <c r="K49" s="31"/>
      <c r="L49" s="31"/>
      <c r="M49" s="31"/>
      <c r="N49" s="31"/>
      <c r="O49" s="31"/>
      <c r="P49" s="31"/>
      <c r="Q49" s="31"/>
      <c r="R49" s="31"/>
      <c r="S49" s="31"/>
      <c r="T49" s="31"/>
      <c r="U49" s="31"/>
      <c r="V49" s="31"/>
      <c r="W49" s="31"/>
      <c r="X49" s="31"/>
      <c r="Y49" s="31"/>
      <c r="Z49" s="31"/>
      <c r="AA49" s="167"/>
    </row>
    <row r="50" spans="1:27">
      <c r="A50" s="31"/>
      <c r="B50" s="176"/>
      <c r="C50" s="31"/>
      <c r="D50" s="31"/>
      <c r="E50" s="31"/>
      <c r="F50" s="31"/>
      <c r="G50" s="31"/>
      <c r="H50" s="31"/>
      <c r="I50" s="31"/>
      <c r="J50" s="31"/>
      <c r="K50" s="31"/>
      <c r="L50" s="31"/>
      <c r="M50" s="31"/>
      <c r="N50" s="31"/>
      <c r="O50" s="31"/>
      <c r="P50" s="31"/>
      <c r="Q50" s="31"/>
      <c r="R50" s="31"/>
      <c r="S50" s="31"/>
      <c r="T50" s="31"/>
      <c r="U50" s="31"/>
      <c r="V50" s="31"/>
      <c r="W50" s="31"/>
      <c r="X50" s="31"/>
      <c r="Y50" s="31"/>
      <c r="Z50" s="31"/>
      <c r="AA50" s="167"/>
    </row>
    <row r="51" spans="1:27">
      <c r="A51" s="31"/>
      <c r="B51" s="176"/>
      <c r="C51" s="31"/>
      <c r="D51" s="31"/>
      <c r="E51" s="31"/>
      <c r="F51" s="31"/>
      <c r="G51" s="31"/>
      <c r="H51" s="31"/>
      <c r="I51" s="31"/>
      <c r="J51" s="31"/>
      <c r="K51" s="31"/>
      <c r="L51" s="31"/>
      <c r="M51" s="31"/>
      <c r="N51" s="31"/>
      <c r="O51" s="31"/>
      <c r="P51" s="31"/>
      <c r="Q51" s="31"/>
      <c r="R51" s="31"/>
      <c r="S51" s="31"/>
      <c r="T51" s="31"/>
      <c r="U51" s="31"/>
      <c r="V51" s="31"/>
      <c r="W51" s="31"/>
      <c r="X51" s="31"/>
      <c r="Y51" s="31"/>
      <c r="Z51" s="31"/>
      <c r="AA51" s="167"/>
    </row>
    <row r="52" spans="1:27">
      <c r="A52" s="31"/>
      <c r="B52" s="176"/>
      <c r="C52" s="31"/>
      <c r="D52" s="31"/>
      <c r="E52" s="31"/>
      <c r="F52" s="31"/>
      <c r="G52" s="31"/>
      <c r="H52" s="31"/>
      <c r="I52" s="31"/>
      <c r="J52" s="31"/>
      <c r="K52" s="31"/>
      <c r="L52" s="31"/>
      <c r="M52" s="31"/>
      <c r="N52" s="31"/>
      <c r="O52" s="31"/>
      <c r="P52" s="31"/>
      <c r="Q52" s="31"/>
      <c r="R52" s="31"/>
      <c r="S52" s="31"/>
      <c r="T52" s="31"/>
      <c r="U52" s="31"/>
      <c r="V52" s="31"/>
      <c r="W52" s="31"/>
      <c r="X52" s="31"/>
      <c r="Y52" s="31"/>
      <c r="Z52" s="31"/>
      <c r="AA52" s="167"/>
    </row>
    <row r="53" spans="1:27">
      <c r="A53" s="31"/>
      <c r="B53" s="176"/>
      <c r="C53" s="31"/>
      <c r="D53" s="31"/>
      <c r="E53" s="31"/>
      <c r="F53" s="31"/>
      <c r="G53" s="31"/>
      <c r="H53" s="31"/>
      <c r="I53" s="31"/>
      <c r="J53" s="31"/>
      <c r="K53" s="31"/>
      <c r="L53" s="31"/>
      <c r="M53" s="31"/>
      <c r="N53" s="31"/>
      <c r="O53" s="31"/>
      <c r="P53" s="31"/>
      <c r="Q53" s="31"/>
      <c r="R53" s="31"/>
      <c r="S53" s="31"/>
      <c r="T53" s="31"/>
      <c r="U53" s="31"/>
      <c r="V53" s="31"/>
      <c r="W53" s="31"/>
      <c r="X53" s="31"/>
      <c r="Y53" s="31"/>
      <c r="Z53" s="31"/>
      <c r="AA53" s="167"/>
    </row>
    <row r="54" spans="1:27">
      <c r="A54" s="31"/>
      <c r="B54" s="176"/>
      <c r="C54" s="31"/>
      <c r="D54" s="31"/>
      <c r="E54" s="31"/>
      <c r="F54" s="31"/>
      <c r="G54" s="31"/>
      <c r="H54" s="31"/>
      <c r="I54" s="31"/>
      <c r="J54" s="31"/>
      <c r="K54" s="31"/>
      <c r="L54" s="31"/>
      <c r="M54" s="31"/>
      <c r="N54" s="31"/>
      <c r="O54" s="31"/>
      <c r="P54" s="31"/>
      <c r="Q54" s="31"/>
      <c r="R54" s="31"/>
      <c r="S54" s="31"/>
      <c r="T54" s="31"/>
      <c r="U54" s="31"/>
      <c r="V54" s="31"/>
      <c r="W54" s="31"/>
      <c r="X54" s="31"/>
      <c r="Y54" s="31"/>
      <c r="Z54" s="31"/>
      <c r="AA54" s="167"/>
    </row>
    <row r="55" spans="1:27">
      <c r="A55" s="31"/>
      <c r="B55" s="176"/>
      <c r="C55" s="31"/>
      <c r="D55" s="31"/>
      <c r="E55" s="31"/>
      <c r="F55" s="31"/>
      <c r="G55" s="31"/>
      <c r="H55" s="31"/>
      <c r="I55" s="31"/>
      <c r="J55" s="31"/>
      <c r="K55" s="31"/>
      <c r="L55" s="31"/>
      <c r="M55" s="31"/>
      <c r="N55" s="31"/>
      <c r="O55" s="31"/>
      <c r="P55" s="31"/>
      <c r="Q55" s="31"/>
      <c r="R55" s="31"/>
      <c r="S55" s="31"/>
      <c r="T55" s="31"/>
      <c r="U55" s="31"/>
      <c r="V55" s="31"/>
      <c r="W55" s="31"/>
      <c r="X55" s="31"/>
      <c r="Y55" s="31"/>
      <c r="Z55" s="31"/>
      <c r="AA55" s="167"/>
    </row>
    <row r="56" spans="1:27">
      <c r="A56" s="31"/>
      <c r="B56" s="176"/>
      <c r="C56" s="31"/>
      <c r="D56" s="31"/>
      <c r="E56" s="31"/>
      <c r="F56" s="31"/>
      <c r="G56" s="31"/>
      <c r="H56" s="31"/>
      <c r="I56" s="31"/>
      <c r="J56" s="31"/>
      <c r="K56" s="31"/>
      <c r="L56" s="31"/>
      <c r="M56" s="31"/>
      <c r="N56" s="31"/>
      <c r="O56" s="31"/>
      <c r="P56" s="31"/>
      <c r="Q56" s="31"/>
      <c r="R56" s="31"/>
      <c r="S56" s="31"/>
      <c r="T56" s="31"/>
      <c r="U56" s="31"/>
      <c r="V56" s="31"/>
      <c r="W56" s="31"/>
      <c r="X56" s="31"/>
      <c r="Y56" s="31"/>
      <c r="Z56" s="31"/>
      <c r="AA56" s="167"/>
    </row>
    <row r="57" spans="1:27">
      <c r="A57" s="31"/>
      <c r="B57" s="176"/>
      <c r="C57" s="31"/>
      <c r="D57" s="31"/>
      <c r="E57" s="31"/>
      <c r="F57" s="31"/>
      <c r="G57" s="31"/>
      <c r="H57" s="31"/>
      <c r="I57" s="31"/>
      <c r="J57" s="31"/>
      <c r="K57" s="31"/>
      <c r="L57" s="31"/>
      <c r="M57" s="31"/>
      <c r="N57" s="31"/>
      <c r="O57" s="31"/>
      <c r="P57" s="31"/>
      <c r="Q57" s="31"/>
      <c r="R57" s="31"/>
      <c r="S57" s="31"/>
      <c r="T57" s="31"/>
      <c r="U57" s="31"/>
      <c r="V57" s="31"/>
      <c r="W57" s="31"/>
      <c r="X57" s="31"/>
      <c r="Y57" s="31"/>
      <c r="Z57" s="31"/>
      <c r="AA57" s="167"/>
    </row>
    <row r="58" spans="1:27">
      <c r="A58" s="31"/>
      <c r="B58" s="176"/>
      <c r="C58" s="31"/>
      <c r="D58" s="31"/>
      <c r="E58" s="31"/>
      <c r="F58" s="31"/>
      <c r="G58" s="31"/>
      <c r="H58" s="31"/>
      <c r="I58" s="31"/>
      <c r="J58" s="31"/>
      <c r="K58" s="31"/>
      <c r="L58" s="31"/>
      <c r="M58" s="31"/>
      <c r="N58" s="31"/>
      <c r="O58" s="31"/>
      <c r="P58" s="31"/>
      <c r="Q58" s="31"/>
      <c r="R58" s="31"/>
      <c r="S58" s="31"/>
      <c r="T58" s="31"/>
      <c r="U58" s="31"/>
      <c r="V58" s="31"/>
      <c r="W58" s="31"/>
      <c r="X58" s="31"/>
      <c r="Y58" s="31"/>
      <c r="Z58" s="31"/>
      <c r="AA58" s="167"/>
    </row>
    <row r="59" spans="1:27">
      <c r="A59" s="31"/>
      <c r="B59" s="176"/>
      <c r="C59" s="31"/>
      <c r="D59" s="31"/>
      <c r="E59" s="31"/>
      <c r="F59" s="31"/>
      <c r="G59" s="31"/>
      <c r="H59" s="31"/>
      <c r="I59" s="31"/>
      <c r="J59" s="31"/>
      <c r="K59" s="31"/>
      <c r="L59" s="31"/>
      <c r="M59" s="31"/>
      <c r="N59" s="31"/>
      <c r="O59" s="31"/>
      <c r="P59" s="31"/>
      <c r="Q59" s="31"/>
      <c r="R59" s="31"/>
      <c r="S59" s="31"/>
      <c r="T59" s="31"/>
      <c r="U59" s="31"/>
      <c r="V59" s="31"/>
      <c r="W59" s="31"/>
      <c r="X59" s="31"/>
      <c r="Y59" s="31"/>
      <c r="Z59" s="31"/>
      <c r="AA59" s="167"/>
    </row>
    <row r="60" spans="1:27">
      <c r="A60" s="31"/>
      <c r="B60" s="176"/>
      <c r="C60" s="31"/>
      <c r="D60" s="31"/>
      <c r="E60" s="31"/>
      <c r="F60" s="31"/>
      <c r="G60" s="31"/>
      <c r="H60" s="31"/>
      <c r="I60" s="31"/>
      <c r="J60" s="31"/>
      <c r="K60" s="31"/>
      <c r="L60" s="31"/>
      <c r="M60" s="31"/>
      <c r="N60" s="31"/>
      <c r="O60" s="31"/>
      <c r="P60" s="31"/>
      <c r="Q60" s="31"/>
      <c r="R60" s="31"/>
      <c r="S60" s="31"/>
      <c r="T60" s="31"/>
      <c r="U60" s="31"/>
      <c r="V60" s="31"/>
      <c r="W60" s="31"/>
      <c r="X60" s="31"/>
      <c r="Y60" s="31"/>
      <c r="Z60" s="31"/>
      <c r="AA60" s="167"/>
    </row>
    <row r="61" spans="1:27">
      <c r="A61" s="31"/>
      <c r="B61" s="176"/>
      <c r="C61" s="31"/>
      <c r="D61" s="31"/>
      <c r="E61" s="31"/>
      <c r="F61" s="31"/>
      <c r="G61" s="31"/>
      <c r="H61" s="31"/>
      <c r="I61" s="31"/>
      <c r="J61" s="31"/>
      <c r="K61" s="31"/>
      <c r="L61" s="31"/>
      <c r="M61" s="31"/>
      <c r="N61" s="31"/>
      <c r="O61" s="31"/>
      <c r="P61" s="31"/>
      <c r="Q61" s="31"/>
      <c r="R61" s="31"/>
      <c r="S61" s="31"/>
      <c r="T61" s="31"/>
      <c r="U61" s="31"/>
      <c r="V61" s="31"/>
      <c r="W61" s="31"/>
      <c r="X61" s="31"/>
      <c r="Y61" s="31"/>
      <c r="Z61" s="31"/>
      <c r="AA61" s="167"/>
    </row>
    <row r="62" spans="1:27">
      <c r="A62" s="31"/>
      <c r="B62" s="176"/>
      <c r="C62" s="31"/>
      <c r="D62" s="31"/>
      <c r="E62" s="31"/>
      <c r="F62" s="31"/>
      <c r="G62" s="31"/>
      <c r="H62" s="31"/>
      <c r="I62" s="31"/>
      <c r="J62" s="31"/>
      <c r="K62" s="31"/>
      <c r="L62" s="31"/>
      <c r="M62" s="31"/>
      <c r="N62" s="31"/>
      <c r="O62" s="31"/>
      <c r="P62" s="31"/>
      <c r="Q62" s="31"/>
      <c r="R62" s="31"/>
      <c r="S62" s="31"/>
      <c r="T62" s="31"/>
      <c r="U62" s="31"/>
      <c r="V62" s="31"/>
      <c r="W62" s="31"/>
      <c r="X62" s="31"/>
      <c r="Y62" s="31"/>
      <c r="Z62" s="31"/>
      <c r="AA62" s="167"/>
    </row>
    <row r="63" spans="1:27">
      <c r="A63" s="31"/>
      <c r="B63" s="176"/>
      <c r="C63" s="31"/>
      <c r="D63" s="31"/>
      <c r="E63" s="31"/>
      <c r="F63" s="31"/>
      <c r="G63" s="31"/>
      <c r="H63" s="31"/>
      <c r="I63" s="31"/>
      <c r="J63" s="31"/>
      <c r="K63" s="31"/>
      <c r="L63" s="31"/>
      <c r="M63" s="31"/>
      <c r="N63" s="31"/>
      <c r="O63" s="31"/>
      <c r="P63" s="31"/>
      <c r="Q63" s="31"/>
      <c r="R63" s="31"/>
      <c r="S63" s="31"/>
      <c r="T63" s="31"/>
      <c r="U63" s="31"/>
      <c r="V63" s="31"/>
      <c r="W63" s="31"/>
      <c r="X63" s="31"/>
      <c r="Y63" s="31"/>
      <c r="Z63" s="31"/>
      <c r="AA63" s="167"/>
    </row>
    <row r="64" spans="1:27">
      <c r="A64" s="31"/>
      <c r="B64" s="176"/>
      <c r="C64" s="31"/>
      <c r="D64" s="31"/>
      <c r="E64" s="31"/>
      <c r="F64" s="31"/>
      <c r="G64" s="31"/>
      <c r="H64" s="31"/>
      <c r="I64" s="31"/>
      <c r="J64" s="31"/>
      <c r="K64" s="31"/>
      <c r="L64" s="31"/>
      <c r="M64" s="31"/>
      <c r="N64" s="31"/>
      <c r="O64" s="31"/>
      <c r="P64" s="31"/>
      <c r="Q64" s="31"/>
      <c r="R64" s="31"/>
      <c r="S64" s="31"/>
      <c r="T64" s="31"/>
      <c r="U64" s="31"/>
      <c r="V64" s="31"/>
      <c r="W64" s="31"/>
      <c r="X64" s="31"/>
      <c r="Y64" s="31"/>
      <c r="Z64" s="31"/>
      <c r="AA64" s="167"/>
    </row>
    <row r="65" spans="1:27">
      <c r="A65" s="31"/>
      <c r="B65" s="176"/>
      <c r="C65" s="31"/>
      <c r="D65" s="31"/>
      <c r="E65" s="31"/>
      <c r="F65" s="31"/>
      <c r="G65" s="31"/>
      <c r="H65" s="31"/>
      <c r="I65" s="31"/>
      <c r="J65" s="31"/>
      <c r="K65" s="31"/>
      <c r="L65" s="31"/>
      <c r="M65" s="31"/>
      <c r="N65" s="31"/>
      <c r="O65" s="31"/>
      <c r="P65" s="31"/>
      <c r="Q65" s="31"/>
      <c r="R65" s="31"/>
      <c r="S65" s="31"/>
      <c r="T65" s="31"/>
      <c r="U65" s="31"/>
      <c r="V65" s="31"/>
      <c r="W65" s="31"/>
      <c r="X65" s="31"/>
      <c r="Y65" s="31"/>
      <c r="Z65" s="31"/>
      <c r="AA65" s="167"/>
    </row>
    <row r="66" spans="1:27">
      <c r="A66" s="31"/>
      <c r="B66" s="176"/>
      <c r="C66" s="31"/>
      <c r="D66" s="31"/>
      <c r="E66" s="31"/>
      <c r="F66" s="31"/>
      <c r="G66" s="31"/>
      <c r="H66" s="31"/>
      <c r="I66" s="31"/>
      <c r="J66" s="31"/>
      <c r="K66" s="31"/>
      <c r="L66" s="31"/>
      <c r="M66" s="31"/>
      <c r="N66" s="31"/>
      <c r="O66" s="31"/>
      <c r="P66" s="31"/>
      <c r="Q66" s="31"/>
      <c r="R66" s="31"/>
      <c r="S66" s="31"/>
      <c r="T66" s="31"/>
      <c r="U66" s="31"/>
      <c r="V66" s="31"/>
      <c r="W66" s="31"/>
      <c r="X66" s="31"/>
      <c r="Y66" s="31"/>
      <c r="Z66" s="31"/>
      <c r="AA66" s="167"/>
    </row>
    <row r="67" spans="1:27">
      <c r="A67" s="31"/>
      <c r="B67" s="176"/>
      <c r="C67" s="31"/>
      <c r="D67" s="31"/>
      <c r="E67" s="31"/>
      <c r="F67" s="31"/>
      <c r="G67" s="31"/>
      <c r="H67" s="31"/>
      <c r="I67" s="31"/>
      <c r="J67" s="31"/>
      <c r="K67" s="31"/>
      <c r="L67" s="31"/>
      <c r="M67" s="31"/>
      <c r="N67" s="31"/>
      <c r="O67" s="31"/>
      <c r="P67" s="31"/>
      <c r="Q67" s="31"/>
      <c r="R67" s="31"/>
      <c r="S67" s="31"/>
      <c r="T67" s="31"/>
      <c r="U67" s="31"/>
      <c r="V67" s="31"/>
      <c r="W67" s="31"/>
      <c r="X67" s="31"/>
      <c r="Y67" s="31"/>
      <c r="Z67" s="31"/>
      <c r="AA67" s="167"/>
    </row>
    <row r="68" spans="1:27">
      <c r="A68" s="31"/>
      <c r="B68" s="176"/>
      <c r="C68" s="31"/>
      <c r="D68" s="31"/>
      <c r="E68" s="31"/>
      <c r="F68" s="31"/>
      <c r="G68" s="31"/>
      <c r="H68" s="31"/>
      <c r="I68" s="31"/>
      <c r="J68" s="31"/>
      <c r="K68" s="31"/>
      <c r="L68" s="31"/>
      <c r="M68" s="31"/>
      <c r="N68" s="31"/>
      <c r="O68" s="31"/>
      <c r="P68" s="31"/>
      <c r="Q68" s="31"/>
      <c r="R68" s="31"/>
      <c r="S68" s="31"/>
      <c r="T68" s="31"/>
      <c r="U68" s="31"/>
      <c r="V68" s="31"/>
      <c r="W68" s="31"/>
      <c r="X68" s="31"/>
      <c r="Y68" s="31"/>
      <c r="Z68" s="31"/>
      <c r="AA68" s="167"/>
    </row>
    <row r="69" spans="1:27">
      <c r="A69" s="31"/>
      <c r="B69" s="176"/>
      <c r="C69" s="31"/>
      <c r="D69" s="31"/>
      <c r="E69" s="31"/>
      <c r="F69" s="31"/>
      <c r="G69" s="31"/>
      <c r="H69" s="31"/>
      <c r="I69" s="31"/>
      <c r="J69" s="31"/>
      <c r="K69" s="31"/>
      <c r="L69" s="31"/>
      <c r="M69" s="31"/>
      <c r="N69" s="31"/>
      <c r="O69" s="31"/>
      <c r="P69" s="31"/>
      <c r="Q69" s="31"/>
      <c r="R69" s="31"/>
      <c r="S69" s="31"/>
      <c r="T69" s="31"/>
      <c r="U69" s="31"/>
      <c r="V69" s="31"/>
      <c r="W69" s="31"/>
      <c r="X69" s="31"/>
      <c r="Y69" s="31"/>
      <c r="Z69" s="31"/>
      <c r="AA69" s="167"/>
    </row>
    <row r="70" spans="1:27">
      <c r="A70" s="31"/>
      <c r="B70" s="176"/>
      <c r="C70" s="31"/>
      <c r="D70" s="31"/>
      <c r="E70" s="31"/>
      <c r="F70" s="31"/>
      <c r="G70" s="31"/>
      <c r="H70" s="31"/>
      <c r="I70" s="31"/>
      <c r="J70" s="31"/>
      <c r="K70" s="31"/>
      <c r="L70" s="31"/>
      <c r="M70" s="31"/>
      <c r="N70" s="31"/>
      <c r="O70" s="31"/>
      <c r="P70" s="31"/>
      <c r="Q70" s="31"/>
      <c r="R70" s="31"/>
      <c r="S70" s="31"/>
      <c r="T70" s="31"/>
      <c r="U70" s="31"/>
      <c r="V70" s="31"/>
      <c r="W70" s="31"/>
      <c r="X70" s="31"/>
      <c r="Y70" s="31"/>
      <c r="Z70" s="31"/>
      <c r="AA70" s="167"/>
    </row>
    <row r="71" spans="1:27">
      <c r="A71" s="31"/>
      <c r="B71" s="176"/>
      <c r="C71" s="31"/>
      <c r="D71" s="31"/>
      <c r="E71" s="31"/>
      <c r="F71" s="31"/>
      <c r="G71" s="31"/>
      <c r="H71" s="31"/>
      <c r="I71" s="31"/>
      <c r="J71" s="31"/>
      <c r="K71" s="31"/>
      <c r="L71" s="31"/>
      <c r="M71" s="31"/>
      <c r="N71" s="31"/>
      <c r="O71" s="31"/>
      <c r="P71" s="31"/>
      <c r="Q71" s="31"/>
      <c r="R71" s="31"/>
      <c r="S71" s="31"/>
      <c r="T71" s="31"/>
      <c r="U71" s="31"/>
      <c r="V71" s="31"/>
      <c r="W71" s="31"/>
      <c r="X71" s="31"/>
      <c r="Y71" s="31"/>
      <c r="Z71" s="31"/>
      <c r="AA71" s="167"/>
    </row>
    <row r="72" spans="1:27">
      <c r="A72" s="31"/>
      <c r="B72" s="176"/>
      <c r="C72" s="31"/>
      <c r="D72" s="31"/>
      <c r="E72" s="31"/>
      <c r="F72" s="31"/>
      <c r="G72" s="31"/>
      <c r="H72" s="31"/>
      <c r="I72" s="31"/>
      <c r="J72" s="31"/>
      <c r="K72" s="31"/>
      <c r="L72" s="31"/>
      <c r="M72" s="31"/>
      <c r="N72" s="31"/>
      <c r="O72" s="31"/>
      <c r="P72" s="31"/>
      <c r="Q72" s="31"/>
      <c r="R72" s="31"/>
      <c r="S72" s="31"/>
      <c r="T72" s="31"/>
      <c r="U72" s="31"/>
      <c r="V72" s="31"/>
      <c r="W72" s="31"/>
      <c r="X72" s="31"/>
      <c r="Y72" s="31"/>
      <c r="Z72" s="31"/>
      <c r="AA72" s="167"/>
    </row>
    <row r="73" spans="1:27">
      <c r="A73" s="31"/>
      <c r="B73" s="176"/>
      <c r="C73" s="31"/>
      <c r="D73" s="31"/>
      <c r="E73" s="31"/>
      <c r="F73" s="31"/>
      <c r="G73" s="31"/>
      <c r="H73" s="31"/>
      <c r="I73" s="31"/>
      <c r="J73" s="31"/>
      <c r="K73" s="31"/>
      <c r="L73" s="31"/>
      <c r="M73" s="31"/>
      <c r="N73" s="31"/>
      <c r="O73" s="31"/>
      <c r="P73" s="31"/>
      <c r="Q73" s="31"/>
      <c r="R73" s="31"/>
      <c r="S73" s="31"/>
      <c r="T73" s="31"/>
      <c r="U73" s="31"/>
      <c r="V73" s="31"/>
      <c r="W73" s="31"/>
      <c r="X73" s="31"/>
      <c r="Y73" s="31"/>
      <c r="Z73" s="31"/>
      <c r="AA73" s="167"/>
    </row>
    <row r="74" spans="1:27">
      <c r="A74" s="31"/>
      <c r="B74" s="176"/>
      <c r="C74" s="31"/>
      <c r="D74" s="31"/>
      <c r="E74" s="31"/>
      <c r="F74" s="31"/>
      <c r="G74" s="31"/>
      <c r="H74" s="31"/>
      <c r="I74" s="31"/>
      <c r="J74" s="31"/>
      <c r="K74" s="31"/>
      <c r="L74" s="31"/>
      <c r="M74" s="31"/>
      <c r="N74" s="31"/>
      <c r="O74" s="31"/>
      <c r="P74" s="31"/>
      <c r="Q74" s="31"/>
      <c r="R74" s="31"/>
      <c r="S74" s="31"/>
      <c r="T74" s="31"/>
      <c r="U74" s="31"/>
      <c r="V74" s="31"/>
      <c r="W74" s="31"/>
      <c r="X74" s="31"/>
      <c r="Y74" s="31"/>
      <c r="Z74" s="31"/>
      <c r="AA74" s="167"/>
    </row>
  </sheetData>
  <drawing r:id="rId1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:Z200"/>
  <sheetViews>
    <sheetView showGridLines="true" view="normal" zoomScale="100" zoomScaleNormal="100" zoomScaleSheetLayoutView="100" zoomScalePageLayoutView="100" workbookViewId="0"/>
  </sheetViews>
  <sheetFormatPr defaultColWidth="8.8" defaultRowHeight="15.6" outlineLevelRow="0" outlineLevelCol="0"/>
  <cols>
    <col min="1" max="1" width="12.89156626506024" customWidth="true"/>
    <col min="2" max="2" width="12.89156626506024" customWidth="true"/>
    <col min="3" max="3" width="12.89156626506024" customWidth="true"/>
    <col min="4" max="4" width="12.89156626506024" customWidth="true"/>
    <col min="5" max="5" width="12.89156626506024" customWidth="true"/>
    <col min="6" max="6" width="12.89156626506024" customWidth="true"/>
    <col min="7" max="7" width="12.89156626506024" customWidth="true"/>
    <col min="8" max="8" width="12.89156626506024" customWidth="true"/>
    <col min="9" max="9" width="12.89156626506024" customWidth="true"/>
    <col min="10" max="10" width="12.89156626506024" customWidth="true"/>
    <col min="11" max="11" width="12.89156626506024" customWidth="true"/>
    <col min="12" max="12" width="12.89156626506024" customWidth="true"/>
    <col min="13" max="13" width="12.89156626506024" customWidth="true"/>
    <col min="14" max="14" width="12.89156626506024" customWidth="true"/>
    <col min="15" max="15" width="12.89156626506024" customWidth="true"/>
    <col min="16" max="16" width="12.89156626506024" customWidth="true"/>
    <col min="17" max="17" width="12.89156626506024" customWidth="true"/>
    <col min="18" max="18" width="12.89156626506024" customWidth="true"/>
    <col min="19" max="19" width="12.89156626506024" customWidth="true"/>
    <col min="20" max="20" width="12.89156626506024" customWidth="true"/>
    <col min="21" max="21" width="12.89156626506024" customWidth="true"/>
    <col min="22" max="22" width="12.89156626506024" customWidth="true"/>
    <col min="23" max="23" width="12.89156626506024" customWidth="true"/>
    <col min="24" max="24" width="12.89156626506024" customWidth="true"/>
    <col min="25" max="25" width="12.89156626506024" customWidth="true"/>
    <col min="26" max="26" width="12.89156626506024" customWidth="true"/>
  </cols>
  <sheetData>
    <row r="1" spans="1:26">
      <c r="A1" s="31"/>
      <c r="B1" s="31"/>
      <c r="C1" s="31"/>
      <c r="D1" s="31"/>
      <c r="E1" s="31"/>
      <c r="F1" s="31"/>
      <c r="G1" s="31"/>
      <c r="H1" s="31"/>
      <c r="I1" s="31"/>
      <c r="J1" s="31"/>
      <c r="K1" s="31"/>
      <c r="L1" s="31"/>
      <c r="M1" s="31"/>
      <c r="N1" s="31"/>
      <c r="O1" s="31"/>
      <c r="P1" s="31"/>
      <c r="Q1" s="31"/>
      <c r="R1" s="31"/>
      <c r="S1" s="31"/>
      <c r="T1" s="31"/>
      <c r="U1" s="31"/>
      <c r="V1" s="31"/>
      <c r="W1" s="31"/>
      <c r="X1" s="31"/>
      <c r="Y1" s="31"/>
      <c r="Z1" s="31"/>
    </row>
    <row r="2" spans="1:26">
      <c r="A2" s="31"/>
      <c r="B2" s="31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  <c r="U2" s="31"/>
      <c r="V2" s="31"/>
      <c r="W2" s="31"/>
      <c r="X2" s="31"/>
      <c r="Y2" s="31"/>
      <c r="Z2" s="31"/>
    </row>
    <row r="3" spans="1:26">
      <c r="A3" s="31"/>
      <c r="B3" s="31"/>
      <c r="C3" s="31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  <c r="O3" s="31"/>
      <c r="P3" s="31"/>
      <c r="Q3" s="31"/>
      <c r="R3" s="31"/>
      <c r="S3" s="31"/>
      <c r="T3" s="31"/>
      <c r="U3" s="31"/>
      <c r="V3" s="31"/>
      <c r="W3" s="31"/>
      <c r="X3" s="31"/>
      <c r="Y3" s="31"/>
      <c r="Z3" s="31"/>
    </row>
    <row r="4" spans="1:26">
      <c r="A4" s="31"/>
      <c r="B4" s="31"/>
      <c r="C4" s="31"/>
      <c r="D4" s="31"/>
      <c r="E4" s="31"/>
      <c r="F4" s="31"/>
      <c r="G4" s="31"/>
      <c r="H4" s="31"/>
      <c r="I4" s="31"/>
      <c r="J4" s="31"/>
      <c r="K4" s="31"/>
      <c r="L4" s="31"/>
      <c r="M4" s="31"/>
      <c r="N4" s="31"/>
      <c r="O4" s="31"/>
      <c r="P4" s="31"/>
      <c r="Q4" s="31"/>
      <c r="R4" s="31"/>
      <c r="S4" s="31"/>
      <c r="T4" s="31"/>
      <c r="U4" s="31"/>
      <c r="V4" s="31"/>
      <c r="W4" s="31"/>
      <c r="X4" s="31"/>
      <c r="Y4" s="31"/>
      <c r="Z4" s="31"/>
    </row>
    <row r="5" spans="1:26">
      <c r="A5" s="31"/>
      <c r="B5" s="31"/>
      <c r="C5" s="31"/>
      <c r="D5" s="31"/>
      <c r="E5" s="31"/>
      <c r="F5" s="31"/>
      <c r="G5" s="31"/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1"/>
      <c r="Y5" s="31"/>
      <c r="Z5" s="31"/>
    </row>
    <row r="6" spans="1:26">
      <c r="A6" s="31"/>
      <c r="B6" s="31"/>
      <c r="C6" s="31"/>
      <c r="D6" s="31"/>
      <c r="E6" s="31"/>
      <c r="F6" s="31"/>
      <c r="G6" s="31"/>
      <c r="H6" s="31"/>
      <c r="I6" s="31"/>
      <c r="J6" s="31"/>
      <c r="K6" s="31"/>
      <c r="L6" s="31"/>
      <c r="M6" s="31"/>
      <c r="N6" s="31"/>
      <c r="O6" s="31"/>
      <c r="P6" s="31"/>
      <c r="Q6" s="31"/>
      <c r="R6" s="31"/>
      <c r="S6" s="31"/>
      <c r="T6" s="31"/>
      <c r="U6" s="31"/>
      <c r="V6" s="31"/>
      <c r="W6" s="31"/>
      <c r="X6" s="31"/>
      <c r="Y6" s="31"/>
      <c r="Z6" s="31"/>
    </row>
    <row r="7" spans="1:26">
      <c r="A7" s="31"/>
      <c r="B7" s="31"/>
      <c r="C7" s="31"/>
      <c r="D7" s="31"/>
      <c r="E7" s="31"/>
      <c r="F7" s="31"/>
      <c r="G7" s="31"/>
      <c r="H7" s="31"/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1"/>
      <c r="Y7" s="31"/>
      <c r="Z7" s="31"/>
    </row>
    <row r="8" spans="1:26">
      <c r="A8" s="31"/>
      <c r="B8" s="31"/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1"/>
      <c r="Y8" s="31"/>
      <c r="Z8" s="31"/>
    </row>
    <row r="9" spans="1:26">
      <c r="A9" s="31"/>
      <c r="B9" s="31"/>
      <c r="C9" s="31"/>
      <c r="D9" s="31"/>
      <c r="E9" s="31"/>
      <c r="F9" s="31"/>
      <c r="G9" s="31"/>
      <c r="H9" s="31"/>
      <c r="I9" s="31"/>
      <c r="J9" s="31"/>
      <c r="K9" s="31"/>
      <c r="L9" s="31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1"/>
      <c r="Y9" s="31"/>
      <c r="Z9" s="31"/>
    </row>
    <row r="10" spans="1:26">
      <c r="A10" s="31"/>
      <c r="B10" s="31"/>
      <c r="C10" s="31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1"/>
      <c r="Y10" s="31"/>
      <c r="Z10" s="31"/>
    </row>
    <row r="11" spans="1:26">
      <c r="A11" s="31"/>
      <c r="B11" s="31"/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1"/>
      <c r="Y11" s="31"/>
      <c r="Z11" s="31"/>
    </row>
    <row r="12" spans="1:26">
      <c r="A12" s="31"/>
      <c r="B12" s="31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1"/>
      <c r="Z12" s="31"/>
    </row>
    <row r="13" spans="1:26">
      <c r="A13" s="31"/>
      <c r="B13" s="31"/>
      <c r="C13" s="31"/>
      <c r="D13" s="31"/>
      <c r="E13" s="31"/>
      <c r="F13" s="31"/>
      <c r="G13" s="31"/>
      <c r="H13" s="31"/>
      <c r="I13" s="31"/>
      <c r="J13" s="31"/>
      <c r="K13" s="31"/>
      <c r="L13" s="31"/>
      <c r="M13" s="31"/>
      <c r="N13" s="31"/>
      <c r="O13" s="31"/>
      <c r="P13" s="31"/>
      <c r="Q13" s="31"/>
      <c r="R13" s="31"/>
      <c r="S13" s="31"/>
      <c r="T13" s="31"/>
      <c r="U13" s="31"/>
      <c r="V13" s="31"/>
      <c r="W13" s="31"/>
      <c r="X13" s="31"/>
      <c r="Y13" s="31"/>
      <c r="Z13" s="31"/>
    </row>
    <row r="14" spans="1:26">
      <c r="A14" s="31"/>
      <c r="B14" s="31"/>
      <c r="C14" s="31"/>
      <c r="D14" s="31"/>
      <c r="E14" s="31"/>
      <c r="F14" s="31"/>
      <c r="G14" s="31"/>
      <c r="H14" s="31"/>
      <c r="I14" s="31"/>
      <c r="J14" s="31"/>
      <c r="K14" s="31"/>
      <c r="L14" s="31"/>
      <c r="M14" s="31"/>
      <c r="N14" s="31"/>
      <c r="O14" s="31"/>
      <c r="P14" s="31"/>
      <c r="Q14" s="31"/>
      <c r="R14" s="31"/>
      <c r="S14" s="31"/>
      <c r="T14" s="31"/>
      <c r="U14" s="31"/>
      <c r="V14" s="31"/>
      <c r="W14" s="31"/>
      <c r="X14" s="31"/>
      <c r="Y14" s="31"/>
      <c r="Z14" s="31"/>
    </row>
    <row r="15" spans="1:26">
      <c r="A15" s="31"/>
      <c r="B15" s="31"/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1"/>
      <c r="Y15" s="31"/>
      <c r="Z15" s="31"/>
    </row>
    <row r="16" spans="1:26">
      <c r="A16" s="31"/>
      <c r="B16" s="31"/>
      <c r="C16" s="31"/>
      <c r="D16" s="31"/>
      <c r="E16" s="31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1"/>
      <c r="Y16" s="31"/>
      <c r="Z16" s="31"/>
    </row>
    <row r="17" spans="1:26">
      <c r="A17" s="31"/>
      <c r="B17" s="31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1"/>
      <c r="Y17" s="31"/>
      <c r="Z17" s="31"/>
    </row>
    <row r="18" spans="1:26">
      <c r="A18" s="31"/>
      <c r="B18" s="31"/>
      <c r="C18" s="31"/>
      <c r="D18" s="31"/>
      <c r="E18" s="31"/>
      <c r="F18" s="31"/>
      <c r="G18" s="31"/>
      <c r="H18" s="31"/>
      <c r="I18" s="31"/>
      <c r="J18" s="31"/>
      <c r="K18" s="31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1"/>
      <c r="Y18" s="31"/>
      <c r="Z18" s="31"/>
    </row>
    <row r="19" spans="1:26">
      <c r="A19" s="31"/>
      <c r="B19" s="31"/>
      <c r="C19" s="31"/>
      <c r="D19" s="31"/>
      <c r="E19" s="31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1"/>
      <c r="Y19" s="31"/>
      <c r="Z19" s="31"/>
    </row>
    <row r="20" spans="1:26">
      <c r="A20" s="31"/>
      <c r="B20" s="31"/>
      <c r="C20" s="31"/>
      <c r="D20" s="31"/>
      <c r="E20" s="31"/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1"/>
      <c r="Y20" s="31"/>
      <c r="Z20" s="31"/>
    </row>
    <row r="21" spans="1:26">
      <c r="A21" s="31"/>
      <c r="B21" s="31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1"/>
    </row>
    <row r="22" spans="1:26">
      <c r="A22" s="31"/>
      <c r="B22" s="31"/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  <c r="Y22" s="31"/>
      <c r="Z22" s="31"/>
    </row>
    <row r="23" spans="1:26">
      <c r="A23" s="31"/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1"/>
      <c r="Y23" s="31"/>
      <c r="Z23" s="31"/>
    </row>
    <row r="24" spans="1:26">
      <c r="A24" s="31"/>
      <c r="B24" s="31"/>
      <c r="C24" s="31"/>
      <c r="D24" s="31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1"/>
      <c r="Y24" s="31"/>
      <c r="Z24" s="31"/>
    </row>
    <row r="25" spans="1:26">
      <c r="A25" s="31"/>
      <c r="B25" s="31"/>
      <c r="C25" s="31"/>
      <c r="D25" s="31"/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  <c r="Y25" s="31"/>
      <c r="Z25" s="31"/>
    </row>
    <row r="26" spans="1:26">
      <c r="A26" s="31"/>
      <c r="B26" s="31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</row>
    <row r="27" spans="1:26">
      <c r="A27" s="31"/>
      <c r="B27" s="31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1"/>
      <c r="Y27" s="31"/>
      <c r="Z27" s="31"/>
    </row>
    <row r="28" spans="1:26">
      <c r="A28" s="31"/>
      <c r="B28" s="31"/>
      <c r="C28" s="31"/>
      <c r="D28" s="31"/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1"/>
      <c r="V28" s="31"/>
      <c r="W28" s="31"/>
      <c r="X28" s="31"/>
      <c r="Y28" s="31"/>
      <c r="Z28" s="31"/>
    </row>
    <row r="29" spans="1:26">
      <c r="A29" s="31"/>
      <c r="B29" s="31"/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1"/>
      <c r="Y29" s="31"/>
      <c r="Z29" s="31"/>
    </row>
    <row r="30" spans="1:26">
      <c r="A30" s="31"/>
      <c r="B30" s="31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1"/>
      <c r="Y30" s="31"/>
      <c r="Z30" s="31"/>
    </row>
    <row r="31" spans="1:26">
      <c r="A31" s="31"/>
      <c r="B31" s="31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1"/>
      <c r="Y31" s="31"/>
      <c r="Z31" s="31"/>
    </row>
    <row r="32" spans="1:26">
      <c r="A32" s="31"/>
      <c r="B32" s="31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1"/>
      <c r="Y32" s="31"/>
      <c r="Z32" s="31"/>
    </row>
    <row r="33" spans="1:26">
      <c r="A33" s="31"/>
      <c r="B33" s="31"/>
      <c r="C33" s="31"/>
      <c r="D33" s="31"/>
      <c r="E33" s="31"/>
      <c r="F33" s="31"/>
      <c r="G33" s="31"/>
      <c r="H33" s="31"/>
      <c r="I33" s="31"/>
      <c r="J33" s="31"/>
      <c r="K33" s="31"/>
      <c r="L33" s="31"/>
      <c r="M33" s="31"/>
      <c r="N33" s="31"/>
      <c r="O33" s="31"/>
      <c r="P33" s="31"/>
      <c r="Q33" s="31"/>
      <c r="R33" s="31"/>
      <c r="S33" s="31"/>
      <c r="T33" s="31"/>
      <c r="U33" s="31"/>
      <c r="V33" s="31"/>
      <c r="W33" s="31"/>
      <c r="X33" s="31"/>
      <c r="Y33" s="31"/>
      <c r="Z33" s="31"/>
    </row>
    <row r="34" spans="1:26">
      <c r="A34" s="31"/>
      <c r="B34" s="31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1"/>
      <c r="Y34" s="31"/>
      <c r="Z34" s="31"/>
    </row>
    <row r="35" spans="1:26">
      <c r="A35" s="31"/>
      <c r="B35" s="31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1"/>
      <c r="Y35" s="31"/>
      <c r="Z35" s="31"/>
    </row>
    <row r="36" spans="1:26">
      <c r="A36" s="31"/>
      <c r="B36" s="31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31"/>
      <c r="W36" s="31"/>
      <c r="X36" s="31"/>
      <c r="Y36" s="31"/>
      <c r="Z36" s="31"/>
    </row>
    <row r="37" spans="1:26">
      <c r="A37" s="31"/>
      <c r="B37" s="31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1"/>
      <c r="Y37" s="31"/>
      <c r="Z37" s="31"/>
    </row>
    <row r="38" spans="1:26">
      <c r="A38" s="31"/>
      <c r="B38" s="31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31"/>
      <c r="W38" s="31"/>
      <c r="X38" s="31"/>
      <c r="Y38" s="31"/>
      <c r="Z38" s="31"/>
    </row>
    <row r="39" spans="1:26">
      <c r="A39" s="31"/>
      <c r="B39" s="31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31"/>
      <c r="N39" s="31"/>
      <c r="O39" s="31"/>
      <c r="P39" s="31"/>
      <c r="Q39" s="31"/>
      <c r="R39" s="31"/>
      <c r="S39" s="31"/>
      <c r="T39" s="31"/>
      <c r="U39" s="31"/>
      <c r="V39" s="31"/>
      <c r="W39" s="31"/>
      <c r="X39" s="31"/>
      <c r="Y39" s="31"/>
      <c r="Z39" s="31"/>
    </row>
    <row r="40" spans="1:26">
      <c r="A40" s="31"/>
      <c r="B40" s="31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31"/>
      <c r="W40" s="31"/>
      <c r="X40" s="31"/>
      <c r="Y40" s="31"/>
      <c r="Z40" s="31"/>
    </row>
    <row r="41" spans="1:26">
      <c r="A41" s="31"/>
      <c r="B41" s="31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31"/>
      <c r="N41" s="31"/>
      <c r="O41" s="31"/>
      <c r="P41" s="31"/>
      <c r="Q41" s="31"/>
      <c r="R41" s="31"/>
      <c r="S41" s="31"/>
      <c r="T41" s="31"/>
      <c r="U41" s="31"/>
      <c r="V41" s="31"/>
      <c r="W41" s="31"/>
      <c r="X41" s="31"/>
      <c r="Y41" s="31"/>
      <c r="Z41" s="31"/>
    </row>
    <row r="42" spans="1:26">
      <c r="A42" s="31"/>
      <c r="B42" s="31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31"/>
      <c r="W42" s="31"/>
      <c r="X42" s="31"/>
      <c r="Y42" s="31"/>
      <c r="Z42" s="31"/>
    </row>
    <row r="43" spans="1:26">
      <c r="A43" s="31"/>
      <c r="B43" s="31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1"/>
      <c r="Y43" s="31"/>
      <c r="Z43" s="31"/>
    </row>
    <row r="44" spans="1:26">
      <c r="A44" s="31"/>
      <c r="B44" s="31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31"/>
      <c r="N44" s="31"/>
      <c r="O44" s="31"/>
      <c r="P44" s="31"/>
      <c r="Q44" s="31"/>
      <c r="R44" s="31"/>
      <c r="S44" s="31"/>
      <c r="T44" s="31"/>
      <c r="U44" s="31"/>
      <c r="V44" s="31"/>
      <c r="W44" s="31"/>
      <c r="X44" s="31"/>
      <c r="Y44" s="31"/>
      <c r="Z44" s="31"/>
    </row>
    <row r="45" spans="1:26">
      <c r="A45" s="31"/>
      <c r="B45" s="31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31"/>
      <c r="N45" s="31"/>
      <c r="O45" s="31"/>
      <c r="P45" s="31"/>
      <c r="Q45" s="31"/>
      <c r="R45" s="31"/>
      <c r="S45" s="31"/>
      <c r="T45" s="31"/>
      <c r="U45" s="31"/>
      <c r="V45" s="31"/>
      <c r="W45" s="31"/>
      <c r="X45" s="31"/>
      <c r="Y45" s="31"/>
      <c r="Z45" s="31"/>
    </row>
    <row r="46" spans="1:26">
      <c r="A46" s="31"/>
      <c r="B46" s="31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31"/>
      <c r="N46" s="31"/>
      <c r="O46" s="31"/>
      <c r="P46" s="31"/>
      <c r="Q46" s="31"/>
      <c r="R46" s="31"/>
      <c r="S46" s="31"/>
      <c r="T46" s="31"/>
      <c r="U46" s="31"/>
      <c r="V46" s="31"/>
      <c r="W46" s="31"/>
      <c r="X46" s="31"/>
      <c r="Y46" s="31"/>
      <c r="Z46" s="31"/>
    </row>
    <row r="47" spans="1:26">
      <c r="A47" s="31"/>
      <c r="B47" s="31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31"/>
      <c r="W47" s="31"/>
      <c r="X47" s="31"/>
      <c r="Y47" s="31"/>
      <c r="Z47" s="31"/>
    </row>
    <row r="48" spans="1:26">
      <c r="A48" s="31"/>
      <c r="B48" s="31"/>
      <c r="C48" s="31"/>
      <c r="D48" s="31"/>
      <c r="E48" s="31"/>
      <c r="F48" s="31"/>
      <c r="G48" s="31"/>
      <c r="H48" s="31"/>
      <c r="I48" s="31"/>
      <c r="J48" s="31"/>
      <c r="K48" s="31"/>
      <c r="L48" s="31"/>
      <c r="M48" s="31"/>
      <c r="N48" s="31"/>
      <c r="O48" s="31"/>
      <c r="P48" s="31"/>
      <c r="Q48" s="31"/>
      <c r="R48" s="31"/>
      <c r="S48" s="31"/>
      <c r="T48" s="31"/>
      <c r="U48" s="31"/>
      <c r="V48" s="31"/>
      <c r="W48" s="31"/>
      <c r="X48" s="31"/>
      <c r="Y48" s="31"/>
      <c r="Z48" s="31"/>
    </row>
    <row r="49" spans="1:26">
      <c r="A49" s="31"/>
      <c r="B49" s="31"/>
      <c r="C49" s="31"/>
      <c r="D49" s="31"/>
      <c r="E49" s="31"/>
      <c r="F49" s="31"/>
      <c r="G49" s="31"/>
      <c r="H49" s="31"/>
      <c r="I49" s="31"/>
      <c r="J49" s="31"/>
      <c r="K49" s="31"/>
      <c r="L49" s="31"/>
      <c r="M49" s="31"/>
      <c r="N49" s="31"/>
      <c r="O49" s="31"/>
      <c r="P49" s="31"/>
      <c r="Q49" s="31"/>
      <c r="R49" s="31"/>
      <c r="S49" s="31"/>
      <c r="T49" s="31"/>
      <c r="U49" s="31"/>
      <c r="V49" s="31"/>
      <c r="W49" s="31"/>
      <c r="X49" s="31"/>
      <c r="Y49" s="31"/>
      <c r="Z49" s="31"/>
    </row>
    <row r="50" spans="1:26">
      <c r="A50" s="31"/>
      <c r="B50" s="31"/>
      <c r="C50" s="31"/>
      <c r="D50" s="31"/>
      <c r="E50" s="31"/>
      <c r="F50" s="31"/>
      <c r="G50" s="31"/>
      <c r="H50" s="31"/>
      <c r="I50" s="31"/>
      <c r="J50" s="31"/>
      <c r="K50" s="31"/>
      <c r="L50" s="31"/>
      <c r="M50" s="31"/>
      <c r="N50" s="31"/>
      <c r="O50" s="31"/>
      <c r="P50" s="31"/>
      <c r="Q50" s="31"/>
      <c r="R50" s="31"/>
      <c r="S50" s="31"/>
      <c r="T50" s="31"/>
      <c r="U50" s="31"/>
      <c r="V50" s="31"/>
      <c r="W50" s="31"/>
      <c r="X50" s="31"/>
      <c r="Y50" s="31"/>
      <c r="Z50" s="31"/>
    </row>
    <row r="51" spans="1:26">
      <c r="A51" s="31"/>
      <c r="B51" s="31"/>
      <c r="C51" s="31"/>
      <c r="D51" s="31"/>
      <c r="E51" s="31"/>
      <c r="F51" s="31"/>
      <c r="G51" s="31"/>
      <c r="H51" s="31"/>
      <c r="I51" s="31"/>
      <c r="J51" s="31"/>
      <c r="K51" s="31"/>
      <c r="L51" s="31"/>
      <c r="M51" s="31"/>
      <c r="N51" s="31"/>
      <c r="O51" s="31"/>
      <c r="P51" s="31"/>
      <c r="Q51" s="31"/>
      <c r="R51" s="31"/>
      <c r="S51" s="31"/>
      <c r="T51" s="31"/>
      <c r="U51" s="31"/>
      <c r="V51" s="31"/>
      <c r="W51" s="31"/>
      <c r="X51" s="31"/>
      <c r="Y51" s="31"/>
      <c r="Z51" s="31"/>
    </row>
    <row r="52" spans="1:26">
      <c r="A52" s="31"/>
      <c r="B52" s="31"/>
      <c r="C52" s="31"/>
      <c r="D52" s="31"/>
      <c r="E52" s="31"/>
      <c r="F52" s="31"/>
      <c r="G52" s="31"/>
      <c r="H52" s="31"/>
      <c r="I52" s="31"/>
      <c r="J52" s="31"/>
      <c r="K52" s="31"/>
      <c r="L52" s="31"/>
      <c r="M52" s="31"/>
      <c r="N52" s="31"/>
      <c r="O52" s="31"/>
      <c r="P52" s="31"/>
      <c r="Q52" s="31"/>
      <c r="R52" s="31"/>
      <c r="S52" s="31"/>
      <c r="T52" s="31"/>
      <c r="U52" s="31"/>
      <c r="V52" s="31"/>
      <c r="W52" s="31"/>
      <c r="X52" s="31"/>
      <c r="Y52" s="31"/>
      <c r="Z52" s="31"/>
    </row>
    <row r="53" spans="1:26">
      <c r="A53" s="31"/>
      <c r="B53" s="31"/>
      <c r="C53" s="31"/>
      <c r="D53" s="31"/>
      <c r="E53" s="31"/>
      <c r="F53" s="31"/>
      <c r="G53" s="31"/>
      <c r="H53" s="31"/>
      <c r="I53" s="31"/>
      <c r="J53" s="31"/>
      <c r="K53" s="31"/>
      <c r="L53" s="31"/>
      <c r="M53" s="31"/>
      <c r="N53" s="31"/>
      <c r="O53" s="31"/>
      <c r="P53" s="31"/>
      <c r="Q53" s="31"/>
      <c r="R53" s="31"/>
      <c r="S53" s="31"/>
      <c r="T53" s="31"/>
      <c r="U53" s="31"/>
      <c r="V53" s="31"/>
      <c r="W53" s="31"/>
      <c r="X53" s="31"/>
      <c r="Y53" s="31"/>
      <c r="Z53" s="31"/>
    </row>
    <row r="54" spans="1:26">
      <c r="A54" s="31"/>
      <c r="B54" s="31"/>
      <c r="C54" s="31"/>
      <c r="D54" s="31"/>
      <c r="E54" s="31"/>
      <c r="F54" s="31"/>
      <c r="G54" s="31"/>
      <c r="H54" s="31"/>
      <c r="I54" s="31"/>
      <c r="J54" s="31"/>
      <c r="K54" s="31"/>
      <c r="L54" s="31"/>
      <c r="M54" s="31"/>
      <c r="N54" s="31"/>
      <c r="O54" s="31"/>
      <c r="P54" s="31"/>
      <c r="Q54" s="31"/>
      <c r="R54" s="31"/>
      <c r="S54" s="31"/>
      <c r="T54" s="31"/>
      <c r="U54" s="31"/>
      <c r="V54" s="31"/>
      <c r="W54" s="31"/>
      <c r="X54" s="31"/>
      <c r="Y54" s="31"/>
      <c r="Z54" s="31"/>
    </row>
    <row r="55" spans="1:26">
      <c r="A55" s="31"/>
      <c r="B55" s="31"/>
      <c r="C55" s="31"/>
      <c r="D55" s="31"/>
      <c r="E55" s="31"/>
      <c r="F55" s="31"/>
      <c r="G55" s="31"/>
      <c r="H55" s="31"/>
      <c r="I55" s="31"/>
      <c r="J55" s="31"/>
      <c r="K55" s="31"/>
      <c r="L55" s="31"/>
      <c r="M55" s="31"/>
      <c r="N55" s="31"/>
      <c r="O55" s="31"/>
      <c r="P55" s="31"/>
      <c r="Q55" s="31"/>
      <c r="R55" s="31"/>
      <c r="S55" s="31"/>
      <c r="T55" s="31"/>
      <c r="U55" s="31"/>
      <c r="V55" s="31"/>
      <c r="W55" s="31"/>
      <c r="X55" s="31"/>
      <c r="Y55" s="31"/>
      <c r="Z55" s="31"/>
    </row>
    <row r="56" spans="1:26">
      <c r="A56" s="31"/>
      <c r="B56" s="31"/>
      <c r="C56" s="31"/>
      <c r="D56" s="31"/>
      <c r="E56" s="31"/>
      <c r="F56" s="31"/>
      <c r="G56" s="31"/>
      <c r="H56" s="31"/>
      <c r="I56" s="31"/>
      <c r="J56" s="31"/>
      <c r="K56" s="31"/>
      <c r="L56" s="31"/>
      <c r="M56" s="31"/>
      <c r="N56" s="31"/>
      <c r="O56" s="31"/>
      <c r="P56" s="31"/>
      <c r="Q56" s="31"/>
      <c r="R56" s="31"/>
      <c r="S56" s="31"/>
      <c r="T56" s="31"/>
      <c r="U56" s="31"/>
      <c r="V56" s="31"/>
      <c r="W56" s="31"/>
      <c r="X56" s="31"/>
      <c r="Y56" s="31"/>
      <c r="Z56" s="31"/>
    </row>
    <row r="57" spans="1:26">
      <c r="A57" s="31"/>
      <c r="B57" s="31"/>
      <c r="C57" s="31"/>
      <c r="D57" s="31"/>
      <c r="E57" s="31"/>
      <c r="F57" s="31"/>
      <c r="G57" s="31"/>
      <c r="H57" s="31"/>
      <c r="I57" s="31"/>
      <c r="J57" s="31"/>
      <c r="K57" s="31"/>
      <c r="L57" s="31"/>
      <c r="M57" s="31"/>
      <c r="N57" s="31"/>
      <c r="O57" s="31"/>
      <c r="P57" s="31"/>
      <c r="Q57" s="31"/>
      <c r="R57" s="31"/>
      <c r="S57" s="31"/>
      <c r="T57" s="31"/>
      <c r="U57" s="31"/>
      <c r="V57" s="31"/>
      <c r="W57" s="31"/>
      <c r="X57" s="31"/>
      <c r="Y57" s="31"/>
      <c r="Z57" s="31"/>
    </row>
    <row r="58" spans="1:26">
      <c r="A58" s="31"/>
      <c r="B58" s="31"/>
      <c r="C58" s="31"/>
      <c r="D58" s="31"/>
      <c r="E58" s="31"/>
      <c r="F58" s="31"/>
      <c r="G58" s="31"/>
      <c r="H58" s="31"/>
      <c r="I58" s="31"/>
      <c r="J58" s="31"/>
      <c r="K58" s="31"/>
      <c r="L58" s="31"/>
      <c r="M58" s="31"/>
      <c r="N58" s="31"/>
      <c r="O58" s="31"/>
      <c r="P58" s="31"/>
      <c r="Q58" s="31"/>
      <c r="R58" s="31"/>
      <c r="S58" s="31"/>
      <c r="T58" s="31"/>
      <c r="U58" s="31"/>
      <c r="V58" s="31"/>
      <c r="W58" s="31"/>
      <c r="X58" s="31"/>
      <c r="Y58" s="31"/>
      <c r="Z58" s="31"/>
    </row>
    <row r="59" spans="1:26">
      <c r="A59" s="31"/>
      <c r="B59" s="31"/>
      <c r="C59" s="31"/>
      <c r="D59" s="31"/>
      <c r="E59" s="31"/>
      <c r="F59" s="31"/>
      <c r="G59" s="31"/>
      <c r="H59" s="31"/>
      <c r="I59" s="31"/>
      <c r="J59" s="31"/>
      <c r="K59" s="31"/>
      <c r="L59" s="31"/>
      <c r="M59" s="31"/>
      <c r="N59" s="31"/>
      <c r="O59" s="31"/>
      <c r="P59" s="31"/>
      <c r="Q59" s="31"/>
      <c r="R59" s="31"/>
      <c r="S59" s="31"/>
      <c r="T59" s="31"/>
      <c r="U59" s="31"/>
      <c r="V59" s="31"/>
      <c r="W59" s="31"/>
      <c r="X59" s="31"/>
      <c r="Y59" s="31"/>
      <c r="Z59" s="31"/>
    </row>
    <row r="60" spans="1:26">
      <c r="A60" s="31"/>
      <c r="B60" s="31"/>
      <c r="C60" s="31"/>
      <c r="D60" s="31"/>
      <c r="E60" s="31"/>
      <c r="F60" s="31"/>
      <c r="G60" s="31"/>
      <c r="H60" s="31"/>
      <c r="I60" s="31"/>
      <c r="J60" s="31"/>
      <c r="K60" s="31"/>
      <c r="L60" s="31"/>
      <c r="M60" s="31"/>
      <c r="N60" s="31"/>
      <c r="O60" s="31"/>
      <c r="P60" s="31"/>
      <c r="Q60" s="31"/>
      <c r="R60" s="31"/>
      <c r="S60" s="31"/>
      <c r="T60" s="31"/>
      <c r="U60" s="31"/>
      <c r="V60" s="31"/>
      <c r="W60" s="31"/>
      <c r="X60" s="31"/>
      <c r="Y60" s="31"/>
      <c r="Z60" s="31"/>
    </row>
    <row r="61" spans="1:26">
      <c r="A61" s="31"/>
      <c r="B61" s="31"/>
      <c r="C61" s="31"/>
      <c r="D61" s="31"/>
      <c r="E61" s="31"/>
      <c r="F61" s="31"/>
      <c r="G61" s="31"/>
      <c r="H61" s="31"/>
      <c r="I61" s="31"/>
      <c r="J61" s="31"/>
      <c r="K61" s="31"/>
      <c r="L61" s="31"/>
      <c r="M61" s="31"/>
      <c r="N61" s="31"/>
      <c r="O61" s="31"/>
      <c r="P61" s="31"/>
      <c r="Q61" s="31"/>
      <c r="R61" s="31"/>
      <c r="S61" s="31"/>
      <c r="T61" s="31"/>
      <c r="U61" s="31"/>
      <c r="V61" s="31"/>
      <c r="W61" s="31"/>
      <c r="X61" s="31"/>
      <c r="Y61" s="31"/>
      <c r="Z61" s="31"/>
    </row>
    <row r="62" spans="1:26">
      <c r="A62" s="31"/>
      <c r="B62" s="31"/>
      <c r="C62" s="31"/>
      <c r="D62" s="31"/>
      <c r="E62" s="31"/>
      <c r="F62" s="31"/>
      <c r="G62" s="31"/>
      <c r="H62" s="31"/>
      <c r="I62" s="31"/>
      <c r="J62" s="31"/>
      <c r="K62" s="31"/>
      <c r="L62" s="31"/>
      <c r="M62" s="31"/>
      <c r="N62" s="31"/>
      <c r="O62" s="31"/>
      <c r="P62" s="31"/>
      <c r="Q62" s="31"/>
      <c r="R62" s="31"/>
      <c r="S62" s="31"/>
      <c r="T62" s="31"/>
      <c r="U62" s="31"/>
      <c r="V62" s="31"/>
      <c r="W62" s="31"/>
      <c r="X62" s="31"/>
      <c r="Y62" s="31"/>
      <c r="Z62" s="31"/>
    </row>
    <row r="63" spans="1:26">
      <c r="A63" s="31"/>
      <c r="B63" s="31"/>
      <c r="C63" s="31"/>
      <c r="D63" s="31"/>
      <c r="E63" s="31"/>
      <c r="F63" s="31"/>
      <c r="G63" s="31"/>
      <c r="H63" s="31"/>
      <c r="I63" s="31"/>
      <c r="J63" s="31"/>
      <c r="K63" s="31"/>
      <c r="L63" s="31"/>
      <c r="M63" s="31"/>
      <c r="N63" s="31"/>
      <c r="O63" s="31"/>
      <c r="P63" s="31"/>
      <c r="Q63" s="31"/>
      <c r="R63" s="31"/>
      <c r="S63" s="31"/>
      <c r="T63" s="31"/>
      <c r="U63" s="31"/>
      <c r="V63" s="31"/>
      <c r="W63" s="31"/>
      <c r="X63" s="31"/>
      <c r="Y63" s="31"/>
      <c r="Z63" s="31"/>
    </row>
    <row r="64" spans="1:26">
      <c r="A64" s="31"/>
      <c r="B64" s="31"/>
      <c r="C64" s="31"/>
      <c r="D64" s="31"/>
      <c r="E64" s="31"/>
      <c r="F64" s="31"/>
      <c r="G64" s="31"/>
      <c r="H64" s="31"/>
      <c r="I64" s="31"/>
      <c r="J64" s="31"/>
      <c r="K64" s="31"/>
      <c r="L64" s="31"/>
      <c r="M64" s="31"/>
      <c r="N64" s="31"/>
      <c r="O64" s="31"/>
      <c r="P64" s="31"/>
      <c r="Q64" s="31"/>
      <c r="R64" s="31"/>
      <c r="S64" s="31"/>
      <c r="T64" s="31"/>
      <c r="U64" s="31"/>
      <c r="V64" s="31"/>
      <c r="W64" s="31"/>
      <c r="X64" s="31"/>
      <c r="Y64" s="31"/>
      <c r="Z64" s="31"/>
    </row>
    <row r="65" spans="1:26">
      <c r="A65" s="31"/>
      <c r="B65" s="31"/>
      <c r="C65" s="31"/>
      <c r="D65" s="31"/>
      <c r="E65" s="31"/>
      <c r="F65" s="31"/>
      <c r="G65" s="31"/>
      <c r="H65" s="31"/>
      <c r="I65" s="31"/>
      <c r="J65" s="31"/>
      <c r="K65" s="31"/>
      <c r="L65" s="31"/>
      <c r="M65" s="31"/>
      <c r="N65" s="31"/>
      <c r="O65" s="31"/>
      <c r="P65" s="31"/>
      <c r="Q65" s="31"/>
      <c r="R65" s="31"/>
      <c r="S65" s="31"/>
      <c r="T65" s="31"/>
      <c r="U65" s="31"/>
      <c r="V65" s="31"/>
      <c r="W65" s="31"/>
      <c r="X65" s="31"/>
      <c r="Y65" s="31"/>
      <c r="Z65" s="31"/>
    </row>
    <row r="66" spans="1:26">
      <c r="A66" s="31"/>
      <c r="B66" s="31"/>
      <c r="C66" s="31"/>
      <c r="D66" s="31"/>
      <c r="E66" s="31"/>
      <c r="F66" s="31"/>
      <c r="G66" s="31"/>
      <c r="H66" s="31"/>
      <c r="I66" s="31"/>
      <c r="J66" s="31"/>
      <c r="K66" s="31"/>
      <c r="L66" s="31"/>
      <c r="M66" s="31"/>
      <c r="N66" s="31"/>
      <c r="O66" s="31"/>
      <c r="P66" s="31"/>
      <c r="Q66" s="31"/>
      <c r="R66" s="31"/>
      <c r="S66" s="31"/>
      <c r="T66" s="31"/>
      <c r="U66" s="31"/>
      <c r="V66" s="31"/>
      <c r="W66" s="31"/>
      <c r="X66" s="31"/>
      <c r="Y66" s="31"/>
      <c r="Z66" s="31"/>
    </row>
    <row r="67" spans="1:26">
      <c r="A67" s="31"/>
      <c r="B67" s="31"/>
      <c r="C67" s="31"/>
      <c r="D67" s="31"/>
      <c r="E67" s="31"/>
      <c r="F67" s="31"/>
      <c r="G67" s="31"/>
      <c r="H67" s="31"/>
      <c r="I67" s="31"/>
      <c r="J67" s="31"/>
      <c r="K67" s="31"/>
      <c r="L67" s="31"/>
      <c r="M67" s="31"/>
      <c r="N67" s="31"/>
      <c r="O67" s="31"/>
      <c r="P67" s="31"/>
      <c r="Q67" s="31"/>
      <c r="R67" s="31"/>
      <c r="S67" s="31"/>
      <c r="T67" s="31"/>
      <c r="U67" s="31"/>
      <c r="V67" s="31"/>
      <c r="W67" s="31"/>
      <c r="X67" s="31"/>
      <c r="Y67" s="31"/>
      <c r="Z67" s="31"/>
    </row>
    <row r="68" spans="1:26">
      <c r="A68" s="31"/>
      <c r="B68" s="31"/>
      <c r="C68" s="31"/>
      <c r="D68" s="31"/>
      <c r="E68" s="31"/>
      <c r="F68" s="31"/>
      <c r="G68" s="31"/>
      <c r="H68" s="31"/>
      <c r="I68" s="31"/>
      <c r="J68" s="31"/>
      <c r="K68" s="31"/>
      <c r="L68" s="31"/>
      <c r="M68" s="31"/>
      <c r="N68" s="31"/>
      <c r="O68" s="31"/>
      <c r="P68" s="31"/>
      <c r="Q68" s="31"/>
      <c r="R68" s="31"/>
      <c r="S68" s="31"/>
      <c r="T68" s="31"/>
      <c r="U68" s="31"/>
      <c r="V68" s="31"/>
      <c r="W68" s="31"/>
      <c r="X68" s="31"/>
      <c r="Y68" s="31"/>
      <c r="Z68" s="31"/>
    </row>
    <row r="69" spans="1:26">
      <c r="A69" s="31"/>
      <c r="B69" s="31"/>
      <c r="C69" s="31"/>
      <c r="D69" s="31"/>
      <c r="E69" s="31"/>
      <c r="F69" s="31"/>
      <c r="G69" s="31"/>
      <c r="H69" s="31"/>
      <c r="I69" s="31"/>
      <c r="J69" s="31"/>
      <c r="K69" s="31"/>
      <c r="L69" s="31"/>
      <c r="M69" s="31"/>
      <c r="N69" s="31"/>
      <c r="O69" s="31"/>
      <c r="P69" s="31"/>
      <c r="Q69" s="31"/>
      <c r="R69" s="31"/>
      <c r="S69" s="31"/>
      <c r="T69" s="31"/>
      <c r="U69" s="31"/>
      <c r="V69" s="31"/>
      <c r="W69" s="31"/>
      <c r="X69" s="31"/>
      <c r="Y69" s="31"/>
      <c r="Z69" s="31"/>
    </row>
    <row r="70" spans="1:26">
      <c r="A70" s="31"/>
      <c r="B70" s="31"/>
      <c r="C70" s="31"/>
      <c r="D70" s="31"/>
      <c r="E70" s="31"/>
      <c r="F70" s="31"/>
      <c r="G70" s="31"/>
      <c r="H70" s="31"/>
      <c r="I70" s="31"/>
      <c r="J70" s="31"/>
      <c r="K70" s="31"/>
      <c r="L70" s="31"/>
      <c r="M70" s="31"/>
      <c r="N70" s="31"/>
      <c r="O70" s="31"/>
      <c r="P70" s="31"/>
      <c r="Q70" s="31"/>
      <c r="R70" s="31"/>
      <c r="S70" s="31"/>
      <c r="T70" s="31"/>
      <c r="U70" s="31"/>
      <c r="V70" s="31"/>
      <c r="W70" s="31"/>
      <c r="X70" s="31"/>
      <c r="Y70" s="31"/>
      <c r="Z70" s="31"/>
    </row>
    <row r="71" spans="1:26">
      <c r="A71" s="31"/>
      <c r="B71" s="31"/>
      <c r="C71" s="31"/>
      <c r="D71" s="31"/>
      <c r="E71" s="31"/>
      <c r="F71" s="31"/>
      <c r="G71" s="31"/>
      <c r="H71" s="31"/>
      <c r="I71" s="31"/>
      <c r="J71" s="31"/>
      <c r="K71" s="31"/>
      <c r="L71" s="31"/>
      <c r="M71" s="31"/>
      <c r="N71" s="31"/>
      <c r="O71" s="31"/>
      <c r="P71" s="31"/>
      <c r="Q71" s="31"/>
      <c r="R71" s="31"/>
      <c r="S71" s="31"/>
      <c r="T71" s="31"/>
      <c r="U71" s="31"/>
      <c r="V71" s="31"/>
      <c r="W71" s="31"/>
      <c r="X71" s="31"/>
      <c r="Y71" s="31"/>
      <c r="Z71" s="31"/>
    </row>
    <row r="72" spans="1:26">
      <c r="A72" s="31"/>
      <c r="B72" s="31"/>
      <c r="C72" s="31"/>
      <c r="D72" s="31"/>
      <c r="E72" s="31"/>
      <c r="F72" s="31"/>
      <c r="G72" s="31"/>
      <c r="H72" s="31"/>
      <c r="I72" s="31"/>
      <c r="J72" s="31"/>
      <c r="K72" s="31"/>
      <c r="L72" s="31"/>
      <c r="M72" s="31"/>
      <c r="N72" s="31"/>
      <c r="O72" s="31"/>
      <c r="P72" s="31"/>
      <c r="Q72" s="31"/>
      <c r="R72" s="31"/>
      <c r="S72" s="31"/>
      <c r="T72" s="31"/>
      <c r="U72" s="31"/>
      <c r="V72" s="31"/>
      <c r="W72" s="31"/>
      <c r="X72" s="31"/>
      <c r="Y72" s="31"/>
      <c r="Z72" s="31"/>
    </row>
    <row r="73" spans="1:26">
      <c r="A73" s="31"/>
      <c r="B73" s="31"/>
      <c r="C73" s="31"/>
      <c r="D73" s="31"/>
      <c r="E73" s="31"/>
      <c r="F73" s="31"/>
      <c r="G73" s="31"/>
      <c r="H73" s="31"/>
      <c r="I73" s="31"/>
      <c r="J73" s="31"/>
      <c r="K73" s="31"/>
      <c r="L73" s="31"/>
      <c r="M73" s="31"/>
      <c r="N73" s="31"/>
      <c r="O73" s="31"/>
      <c r="P73" s="31"/>
      <c r="Q73" s="31"/>
      <c r="R73" s="31"/>
      <c r="S73" s="31"/>
      <c r="T73" s="31"/>
      <c r="U73" s="31"/>
      <c r="V73" s="31"/>
      <c r="W73" s="31"/>
      <c r="X73" s="31"/>
      <c r="Y73" s="31"/>
      <c r="Z73" s="31"/>
    </row>
    <row r="74" spans="1:26">
      <c r="A74" s="31"/>
      <c r="B74" s="31"/>
      <c r="C74" s="31"/>
      <c r="D74" s="31"/>
      <c r="E74" s="31"/>
      <c r="F74" s="31"/>
      <c r="G74" s="31"/>
      <c r="H74" s="31"/>
      <c r="I74" s="31"/>
      <c r="J74" s="31"/>
      <c r="K74" s="31"/>
      <c r="L74" s="31"/>
      <c r="M74" s="31"/>
      <c r="N74" s="31"/>
      <c r="O74" s="31"/>
      <c r="P74" s="31"/>
      <c r="Q74" s="31"/>
      <c r="R74" s="31"/>
      <c r="S74" s="31"/>
      <c r="T74" s="31"/>
      <c r="U74" s="31"/>
      <c r="V74" s="31"/>
      <c r="W74" s="31"/>
      <c r="X74" s="31"/>
      <c r="Y74" s="31"/>
      <c r="Z74" s="31"/>
    </row>
    <row r="75" spans="1:26">
      <c r="A75" s="31"/>
      <c r="B75" s="31"/>
      <c r="C75" s="31"/>
      <c r="D75" s="31"/>
      <c r="E75" s="31"/>
      <c r="F75" s="31"/>
      <c r="G75" s="31"/>
      <c r="H75" s="31"/>
      <c r="I75" s="31"/>
      <c r="J75" s="31"/>
      <c r="K75" s="31"/>
      <c r="L75" s="31"/>
      <c r="M75" s="31"/>
      <c r="N75" s="31"/>
      <c r="O75" s="31"/>
      <c r="P75" s="31"/>
      <c r="Q75" s="31"/>
      <c r="R75" s="31"/>
      <c r="S75" s="31"/>
      <c r="T75" s="31"/>
      <c r="U75" s="31"/>
      <c r="V75" s="31"/>
      <c r="W75" s="31"/>
      <c r="X75" s="31"/>
      <c r="Y75" s="31"/>
      <c r="Z75" s="31"/>
    </row>
    <row r="76" spans="1:26">
      <c r="A76" s="31"/>
      <c r="B76" s="31"/>
      <c r="C76" s="31"/>
      <c r="D76" s="31"/>
      <c r="E76" s="31"/>
      <c r="F76" s="31"/>
      <c r="G76" s="31"/>
      <c r="H76" s="31"/>
      <c r="I76" s="31"/>
      <c r="J76" s="31"/>
      <c r="K76" s="31"/>
      <c r="L76" s="31"/>
      <c r="M76" s="31"/>
      <c r="N76" s="31"/>
      <c r="O76" s="31"/>
      <c r="P76" s="31"/>
      <c r="Q76" s="31"/>
      <c r="R76" s="31"/>
      <c r="S76" s="31"/>
      <c r="T76" s="31"/>
      <c r="U76" s="31"/>
      <c r="V76" s="31"/>
      <c r="W76" s="31"/>
      <c r="X76" s="31"/>
      <c r="Y76" s="31"/>
      <c r="Z76" s="31"/>
    </row>
    <row r="77" spans="1:26">
      <c r="A77" s="31"/>
      <c r="B77" s="31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  <c r="O77" s="31"/>
      <c r="P77" s="31"/>
      <c r="Q77" s="31"/>
      <c r="R77" s="31"/>
      <c r="S77" s="31"/>
      <c r="T77" s="31"/>
      <c r="U77" s="31"/>
      <c r="V77" s="31"/>
      <c r="W77" s="31"/>
      <c r="X77" s="31"/>
      <c r="Y77" s="31"/>
      <c r="Z77" s="31"/>
    </row>
    <row r="78" spans="1:26">
      <c r="A78" s="31"/>
      <c r="B78" s="31"/>
      <c r="C78" s="31"/>
      <c r="D78" s="31"/>
      <c r="E78" s="31"/>
      <c r="F78" s="31"/>
      <c r="G78" s="31"/>
      <c r="H78" s="31"/>
      <c r="I78" s="31"/>
      <c r="J78" s="31"/>
      <c r="K78" s="31"/>
      <c r="L78" s="31"/>
      <c r="M78" s="31"/>
      <c r="N78" s="31"/>
      <c r="O78" s="31"/>
      <c r="P78" s="31"/>
      <c r="Q78" s="31"/>
      <c r="R78" s="31"/>
      <c r="S78" s="31"/>
      <c r="T78" s="31"/>
      <c r="U78" s="31"/>
      <c r="V78" s="31"/>
      <c r="W78" s="31"/>
      <c r="X78" s="31"/>
      <c r="Y78" s="31"/>
      <c r="Z78" s="31"/>
    </row>
    <row r="79" spans="1:26">
      <c r="A79" s="31"/>
      <c r="B79" s="31"/>
      <c r="C79" s="31"/>
      <c r="D79" s="31"/>
      <c r="E79" s="31"/>
      <c r="F79" s="31"/>
      <c r="G79" s="31"/>
      <c r="H79" s="31"/>
      <c r="I79" s="31"/>
      <c r="J79" s="31"/>
      <c r="K79" s="31"/>
      <c r="L79" s="31"/>
      <c r="M79" s="31"/>
      <c r="N79" s="31"/>
      <c r="O79" s="31"/>
      <c r="P79" s="31"/>
      <c r="Q79" s="31"/>
      <c r="R79" s="31"/>
      <c r="S79" s="31"/>
      <c r="T79" s="31"/>
      <c r="U79" s="31"/>
      <c r="V79" s="31"/>
      <c r="W79" s="31"/>
      <c r="X79" s="31"/>
      <c r="Y79" s="31"/>
      <c r="Z79" s="31"/>
    </row>
    <row r="80" spans="1:26">
      <c r="A80" s="31"/>
      <c r="B80" s="31"/>
      <c r="C80" s="31"/>
      <c r="D80" s="31"/>
      <c r="E80" s="31"/>
      <c r="F80" s="31"/>
      <c r="G80" s="31"/>
      <c r="H80" s="31"/>
      <c r="I80" s="31"/>
      <c r="J80" s="31"/>
      <c r="K80" s="31"/>
      <c r="L80" s="31"/>
      <c r="M80" s="31"/>
      <c r="N80" s="31"/>
      <c r="O80" s="31"/>
      <c r="P80" s="31"/>
      <c r="Q80" s="31"/>
      <c r="R80" s="31"/>
      <c r="S80" s="31"/>
      <c r="T80" s="31"/>
      <c r="U80" s="31"/>
      <c r="V80" s="31"/>
      <c r="W80" s="31"/>
      <c r="X80" s="31"/>
      <c r="Y80" s="31"/>
      <c r="Z80" s="31"/>
    </row>
    <row r="81" spans="1:26">
      <c r="A81" s="31"/>
      <c r="B81" s="31"/>
      <c r="C81" s="31"/>
      <c r="D81" s="31"/>
      <c r="E81" s="31"/>
      <c r="F81" s="31"/>
      <c r="G81" s="31"/>
      <c r="H81" s="31"/>
      <c r="I81" s="31"/>
      <c r="J81" s="31"/>
      <c r="K81" s="31"/>
      <c r="L81" s="31"/>
      <c r="M81" s="31"/>
      <c r="N81" s="31"/>
      <c r="O81" s="31"/>
      <c r="P81" s="31"/>
      <c r="Q81" s="31"/>
      <c r="R81" s="31"/>
      <c r="S81" s="31"/>
      <c r="T81" s="31"/>
      <c r="U81" s="31"/>
      <c r="V81" s="31"/>
      <c r="W81" s="31"/>
      <c r="X81" s="31"/>
      <c r="Y81" s="31"/>
      <c r="Z81" s="31"/>
    </row>
    <row r="82" spans="1:26">
      <c r="A82" s="31"/>
      <c r="B82" s="31"/>
      <c r="C82" s="31"/>
      <c r="D82" s="31"/>
      <c r="E82" s="31"/>
      <c r="F82" s="31"/>
      <c r="G82" s="31"/>
      <c r="H82" s="31"/>
      <c r="I82" s="31"/>
      <c r="J82" s="31"/>
      <c r="K82" s="31"/>
      <c r="L82" s="31"/>
      <c r="M82" s="31"/>
      <c r="N82" s="31"/>
      <c r="O82" s="31"/>
      <c r="P82" s="31"/>
      <c r="Q82" s="31"/>
      <c r="R82" s="31"/>
      <c r="S82" s="31"/>
      <c r="T82" s="31"/>
      <c r="U82" s="31"/>
      <c r="V82" s="31"/>
      <c r="W82" s="31"/>
      <c r="X82" s="31"/>
      <c r="Y82" s="31"/>
      <c r="Z82" s="31"/>
    </row>
    <row r="83" spans="1:26">
      <c r="A83" s="31"/>
      <c r="B83" s="31"/>
      <c r="C83" s="31"/>
      <c r="D83" s="31"/>
      <c r="E83" s="31"/>
      <c r="F83" s="31"/>
      <c r="G83" s="31"/>
      <c r="H83" s="31"/>
      <c r="I83" s="31"/>
      <c r="J83" s="31"/>
      <c r="K83" s="31"/>
      <c r="L83" s="31"/>
      <c r="M83" s="31"/>
      <c r="N83" s="31"/>
      <c r="O83" s="31"/>
      <c r="P83" s="31"/>
      <c r="Q83" s="31"/>
      <c r="R83" s="31"/>
      <c r="S83" s="31"/>
      <c r="T83" s="31"/>
      <c r="U83" s="31"/>
      <c r="V83" s="31"/>
      <c r="W83" s="31"/>
      <c r="X83" s="31"/>
      <c r="Y83" s="31"/>
      <c r="Z83" s="31"/>
    </row>
    <row r="84" spans="1:26">
      <c r="A84" s="31"/>
      <c r="B84" s="31"/>
      <c r="C84" s="31"/>
      <c r="D84" s="31"/>
      <c r="E84" s="31"/>
      <c r="F84" s="31"/>
      <c r="G84" s="31"/>
      <c r="H84" s="31"/>
      <c r="I84" s="31"/>
      <c r="J84" s="31"/>
      <c r="K84" s="31"/>
      <c r="L84" s="31"/>
      <c r="M84" s="31"/>
      <c r="N84" s="31"/>
      <c r="O84" s="31"/>
      <c r="P84" s="31"/>
      <c r="Q84" s="31"/>
      <c r="R84" s="31"/>
      <c r="S84" s="31"/>
      <c r="T84" s="31"/>
      <c r="U84" s="31"/>
      <c r="V84" s="31"/>
      <c r="W84" s="31"/>
      <c r="X84" s="31"/>
      <c r="Y84" s="31"/>
      <c r="Z84" s="31"/>
    </row>
    <row r="85" spans="1:26">
      <c r="A85" s="31"/>
      <c r="B85" s="31"/>
      <c r="C85" s="31"/>
      <c r="D85" s="31"/>
      <c r="E85" s="31"/>
      <c r="F85" s="31"/>
      <c r="G85" s="31"/>
      <c r="H85" s="31"/>
      <c r="I85" s="31"/>
      <c r="J85" s="31"/>
      <c r="K85" s="31"/>
      <c r="L85" s="31"/>
      <c r="M85" s="31"/>
      <c r="N85" s="31"/>
      <c r="O85" s="31"/>
      <c r="P85" s="31"/>
      <c r="Q85" s="31"/>
      <c r="R85" s="31"/>
      <c r="S85" s="31"/>
      <c r="T85" s="31"/>
      <c r="U85" s="31"/>
      <c r="V85" s="31"/>
      <c r="W85" s="31"/>
      <c r="X85" s="31"/>
      <c r="Y85" s="31"/>
      <c r="Z85" s="31"/>
    </row>
    <row r="86" spans="1:26">
      <c r="A86" s="31"/>
      <c r="B86" s="31"/>
      <c r="C86" s="31"/>
      <c r="D86" s="31"/>
      <c r="E86" s="31"/>
      <c r="F86" s="31"/>
      <c r="G86" s="31"/>
      <c r="H86" s="31"/>
      <c r="I86" s="31"/>
      <c r="J86" s="31"/>
      <c r="K86" s="31"/>
      <c r="L86" s="31"/>
      <c r="M86" s="31"/>
      <c r="N86" s="31"/>
      <c r="O86" s="31"/>
      <c r="P86" s="31"/>
      <c r="Q86" s="31"/>
      <c r="R86" s="31"/>
      <c r="S86" s="31"/>
      <c r="T86" s="31"/>
      <c r="U86" s="31"/>
      <c r="V86" s="31"/>
      <c r="W86" s="31"/>
      <c r="X86" s="31"/>
      <c r="Y86" s="31"/>
      <c r="Z86" s="31"/>
    </row>
    <row r="87" spans="1:26">
      <c r="A87" s="31"/>
      <c r="B87" s="31"/>
      <c r="C87" s="31"/>
      <c r="D87" s="31"/>
      <c r="E87" s="31"/>
      <c r="F87" s="31"/>
      <c r="G87" s="31"/>
      <c r="H87" s="31"/>
      <c r="I87" s="31"/>
      <c r="J87" s="31"/>
      <c r="K87" s="31"/>
      <c r="L87" s="31"/>
      <c r="M87" s="31"/>
      <c r="N87" s="31"/>
      <c r="O87" s="31"/>
      <c r="P87" s="31"/>
      <c r="Q87" s="31"/>
      <c r="R87" s="31"/>
      <c r="S87" s="31"/>
      <c r="T87" s="31"/>
      <c r="U87" s="31"/>
      <c r="V87" s="31"/>
      <c r="W87" s="31"/>
      <c r="X87" s="31"/>
      <c r="Y87" s="31"/>
      <c r="Z87" s="31"/>
    </row>
    <row r="88" spans="1:26">
      <c r="A88" s="31"/>
      <c r="B88" s="31"/>
      <c r="C88" s="31"/>
      <c r="D88" s="31"/>
      <c r="E88" s="31"/>
      <c r="F88" s="31"/>
      <c r="G88" s="31"/>
      <c r="H88" s="31"/>
      <c r="I88" s="31"/>
      <c r="J88" s="31"/>
      <c r="K88" s="31"/>
      <c r="L88" s="31"/>
      <c r="M88" s="31"/>
      <c r="N88" s="31"/>
      <c r="O88" s="31"/>
      <c r="P88" s="31"/>
      <c r="Q88" s="31"/>
      <c r="R88" s="31"/>
      <c r="S88" s="31"/>
      <c r="T88" s="31"/>
      <c r="U88" s="31"/>
      <c r="V88" s="31"/>
      <c r="W88" s="31"/>
      <c r="X88" s="31"/>
      <c r="Y88" s="31"/>
      <c r="Z88" s="31"/>
    </row>
    <row r="89" spans="1:26">
      <c r="A89" s="31"/>
      <c r="B89" s="31"/>
      <c r="C89" s="31"/>
      <c r="D89" s="31"/>
      <c r="E89" s="31"/>
      <c r="F89" s="31"/>
      <c r="G89" s="31"/>
      <c r="H89" s="31"/>
      <c r="I89" s="31"/>
      <c r="J89" s="31"/>
      <c r="K89" s="31"/>
      <c r="L89" s="31"/>
      <c r="M89" s="31"/>
      <c r="N89" s="31"/>
      <c r="O89" s="31"/>
      <c r="P89" s="31"/>
      <c r="Q89" s="31"/>
      <c r="R89" s="31"/>
      <c r="S89" s="31"/>
      <c r="T89" s="31"/>
      <c r="U89" s="31"/>
      <c r="V89" s="31"/>
      <c r="W89" s="31"/>
      <c r="X89" s="31"/>
      <c r="Y89" s="31"/>
      <c r="Z89" s="31"/>
    </row>
    <row r="90" spans="1:26">
      <c r="A90" s="31"/>
      <c r="B90" s="31"/>
      <c r="C90" s="31"/>
      <c r="D90" s="31"/>
      <c r="E90" s="31"/>
      <c r="F90" s="31"/>
      <c r="G90" s="31"/>
      <c r="H90" s="31"/>
      <c r="I90" s="31"/>
      <c r="J90" s="31"/>
      <c r="K90" s="31"/>
      <c r="L90" s="31"/>
      <c r="M90" s="31"/>
      <c r="N90" s="31"/>
      <c r="O90" s="31"/>
      <c r="P90" s="31"/>
      <c r="Q90" s="31"/>
      <c r="R90" s="31"/>
      <c r="S90" s="31"/>
      <c r="T90" s="31"/>
      <c r="U90" s="31"/>
      <c r="V90" s="31"/>
      <c r="W90" s="31"/>
      <c r="X90" s="31"/>
      <c r="Y90" s="31"/>
      <c r="Z90" s="31"/>
    </row>
    <row r="91" spans="1:26">
      <c r="A91" s="31"/>
      <c r="B91" s="31"/>
      <c r="C91" s="31"/>
      <c r="D91" s="31"/>
      <c r="E91" s="31"/>
      <c r="F91" s="31"/>
      <c r="G91" s="31"/>
      <c r="H91" s="31"/>
      <c r="I91" s="31"/>
      <c r="J91" s="31"/>
      <c r="K91" s="31"/>
      <c r="L91" s="31"/>
      <c r="M91" s="31"/>
      <c r="N91" s="31"/>
      <c r="O91" s="31"/>
      <c r="P91" s="31"/>
      <c r="Q91" s="31"/>
      <c r="R91" s="31"/>
      <c r="S91" s="31"/>
      <c r="T91" s="31"/>
      <c r="U91" s="31"/>
      <c r="V91" s="31"/>
      <c r="W91" s="31"/>
      <c r="X91" s="31"/>
      <c r="Y91" s="31"/>
      <c r="Z91" s="31"/>
    </row>
    <row r="92" spans="1:26">
      <c r="A92" s="31"/>
      <c r="B92" s="31"/>
      <c r="C92" s="31"/>
      <c r="D92" s="31"/>
      <c r="E92" s="31"/>
      <c r="F92" s="31"/>
      <c r="G92" s="31"/>
      <c r="H92" s="31"/>
      <c r="I92" s="31"/>
      <c r="J92" s="31"/>
      <c r="K92" s="31"/>
      <c r="L92" s="31"/>
      <c r="M92" s="31"/>
      <c r="N92" s="31"/>
      <c r="O92" s="31"/>
      <c r="P92" s="31"/>
      <c r="Q92" s="31"/>
      <c r="R92" s="31"/>
      <c r="S92" s="31"/>
      <c r="T92" s="31"/>
      <c r="U92" s="31"/>
      <c r="V92" s="31"/>
      <c r="W92" s="31"/>
      <c r="X92" s="31"/>
      <c r="Y92" s="31"/>
      <c r="Z92" s="31"/>
    </row>
    <row r="93" spans="1:26">
      <c r="A93" s="31"/>
      <c r="B93" s="31"/>
      <c r="C93" s="31"/>
      <c r="D93" s="31"/>
      <c r="E93" s="31"/>
      <c r="F93" s="31"/>
      <c r="G93" s="31"/>
      <c r="H93" s="31"/>
      <c r="I93" s="31"/>
      <c r="J93" s="31"/>
      <c r="K93" s="31"/>
      <c r="L93" s="31"/>
      <c r="M93" s="31"/>
      <c r="N93" s="31"/>
      <c r="O93" s="31"/>
      <c r="P93" s="31"/>
      <c r="Q93" s="31"/>
      <c r="R93" s="31"/>
      <c r="S93" s="31"/>
      <c r="T93" s="31"/>
      <c r="U93" s="31"/>
      <c r="V93" s="31"/>
      <c r="W93" s="31"/>
      <c r="X93" s="31"/>
      <c r="Y93" s="31"/>
      <c r="Z93" s="31"/>
    </row>
    <row r="94" spans="1:26">
      <c r="A94" s="31"/>
      <c r="B94" s="31"/>
      <c r="C94" s="31"/>
      <c r="D94" s="31"/>
      <c r="E94" s="31"/>
      <c r="F94" s="31"/>
      <c r="G94" s="31"/>
      <c r="H94" s="31"/>
      <c r="I94" s="31"/>
      <c r="J94" s="31"/>
      <c r="K94" s="31"/>
      <c r="L94" s="31"/>
      <c r="M94" s="31"/>
      <c r="N94" s="31"/>
      <c r="O94" s="31"/>
      <c r="P94" s="31"/>
      <c r="Q94" s="31"/>
      <c r="R94" s="31"/>
      <c r="S94" s="31"/>
      <c r="T94" s="31"/>
      <c r="U94" s="31"/>
      <c r="V94" s="31"/>
      <c r="W94" s="31"/>
      <c r="X94" s="31"/>
      <c r="Y94" s="31"/>
      <c r="Z94" s="31"/>
    </row>
    <row r="95" spans="1:26">
      <c r="A95" s="31"/>
      <c r="B95" s="31"/>
      <c r="C95" s="31"/>
      <c r="D95" s="31"/>
      <c r="E95" s="31"/>
      <c r="F95" s="31"/>
      <c r="G95" s="31"/>
      <c r="H95" s="31"/>
      <c r="I95" s="31"/>
      <c r="J95" s="31"/>
      <c r="K95" s="31"/>
      <c r="L95" s="31"/>
      <c r="M95" s="31"/>
      <c r="N95" s="31"/>
      <c r="O95" s="31"/>
      <c r="P95" s="31"/>
      <c r="Q95" s="31"/>
      <c r="R95" s="31"/>
      <c r="S95" s="31"/>
      <c r="T95" s="31"/>
      <c r="U95" s="31"/>
      <c r="V95" s="31"/>
      <c r="W95" s="31"/>
      <c r="X95" s="31"/>
      <c r="Y95" s="31"/>
      <c r="Z95" s="31"/>
    </row>
    <row r="96" spans="1:26">
      <c r="A96" s="31"/>
      <c r="B96" s="31"/>
      <c r="C96" s="31"/>
      <c r="D96" s="31"/>
      <c r="E96" s="31"/>
      <c r="F96" s="31"/>
      <c r="G96" s="31"/>
      <c r="H96" s="31"/>
      <c r="I96" s="31"/>
      <c r="J96" s="31"/>
      <c r="K96" s="31"/>
      <c r="L96" s="31"/>
      <c r="M96" s="31"/>
      <c r="N96" s="31"/>
      <c r="O96" s="31"/>
      <c r="P96" s="31"/>
      <c r="Q96" s="31"/>
      <c r="R96" s="31"/>
      <c r="S96" s="31"/>
      <c r="T96" s="31"/>
      <c r="U96" s="31"/>
      <c r="V96" s="31"/>
      <c r="W96" s="31"/>
      <c r="X96" s="31"/>
      <c r="Y96" s="31"/>
      <c r="Z96" s="31"/>
    </row>
    <row r="97" spans="1:26">
      <c r="A97" s="31"/>
      <c r="B97" s="31"/>
      <c r="C97" s="31"/>
      <c r="D97" s="31"/>
      <c r="E97" s="31"/>
      <c r="F97" s="31"/>
      <c r="G97" s="31"/>
      <c r="H97" s="31"/>
      <c r="I97" s="31"/>
      <c r="J97" s="31"/>
      <c r="K97" s="31"/>
      <c r="L97" s="31"/>
      <c r="M97" s="31"/>
      <c r="N97" s="31"/>
      <c r="O97" s="31"/>
      <c r="P97" s="31"/>
      <c r="Q97" s="31"/>
      <c r="R97" s="31"/>
      <c r="S97" s="31"/>
      <c r="T97" s="31"/>
      <c r="U97" s="31"/>
      <c r="V97" s="31"/>
      <c r="W97" s="31"/>
      <c r="X97" s="31"/>
      <c r="Y97" s="31"/>
      <c r="Z97" s="31"/>
    </row>
    <row r="98" spans="1:26">
      <c r="A98" s="31"/>
      <c r="B98" s="31"/>
      <c r="C98" s="31"/>
      <c r="D98" s="31"/>
      <c r="E98" s="31"/>
      <c r="F98" s="31"/>
      <c r="G98" s="31"/>
      <c r="H98" s="31"/>
      <c r="I98" s="31"/>
      <c r="J98" s="31"/>
      <c r="K98" s="31"/>
      <c r="L98" s="31"/>
      <c r="M98" s="31"/>
      <c r="N98" s="31"/>
      <c r="O98" s="31"/>
      <c r="P98" s="31"/>
      <c r="Q98" s="31"/>
      <c r="R98" s="31"/>
      <c r="S98" s="31"/>
      <c r="T98" s="31"/>
      <c r="U98" s="31"/>
      <c r="V98" s="31"/>
      <c r="W98" s="31"/>
      <c r="X98" s="31"/>
      <c r="Y98" s="31"/>
      <c r="Z98" s="31"/>
    </row>
    <row r="99" spans="1:26">
      <c r="A99" s="31"/>
      <c r="B99" s="31"/>
      <c r="C99" s="31"/>
      <c r="D99" s="31"/>
      <c r="E99" s="31"/>
      <c r="F99" s="31"/>
      <c r="G99" s="31"/>
      <c r="H99" s="31"/>
      <c r="I99" s="31"/>
      <c r="J99" s="31"/>
      <c r="K99" s="31"/>
      <c r="L99" s="31"/>
      <c r="M99" s="31"/>
      <c r="N99" s="31"/>
      <c r="O99" s="31"/>
      <c r="P99" s="31"/>
      <c r="Q99" s="31"/>
      <c r="R99" s="31"/>
      <c r="S99" s="31"/>
      <c r="T99" s="31"/>
      <c r="U99" s="31"/>
      <c r="V99" s="31"/>
      <c r="W99" s="31"/>
      <c r="X99" s="31"/>
      <c r="Y99" s="31"/>
      <c r="Z99" s="31"/>
    </row>
    <row r="100" spans="1:26">
      <c r="A100" s="31"/>
      <c r="B100" s="31"/>
      <c r="C100" s="31"/>
      <c r="D100" s="31"/>
      <c r="E100" s="31"/>
      <c r="F100" s="31"/>
      <c r="G100" s="31"/>
      <c r="H100" s="31"/>
      <c r="I100" s="31"/>
      <c r="J100" s="31"/>
      <c r="K100" s="31"/>
      <c r="L100" s="31"/>
      <c r="M100" s="31"/>
      <c r="N100" s="31"/>
      <c r="O100" s="31"/>
      <c r="P100" s="31"/>
      <c r="Q100" s="31"/>
      <c r="R100" s="31"/>
      <c r="S100" s="31"/>
      <c r="T100" s="31"/>
      <c r="U100" s="31"/>
      <c r="V100" s="31"/>
      <c r="W100" s="31"/>
      <c r="X100" s="31"/>
      <c r="Y100" s="31"/>
      <c r="Z100" s="31"/>
    </row>
    <row r="101" spans="1:26">
      <c r="A101" s="31"/>
      <c r="B101" s="31"/>
      <c r="C101" s="31"/>
      <c r="D101" s="31"/>
      <c r="E101" s="31"/>
      <c r="F101" s="31"/>
      <c r="G101" s="31"/>
      <c r="H101" s="31"/>
      <c r="I101" s="31"/>
      <c r="J101" s="31"/>
      <c r="K101" s="31"/>
      <c r="L101" s="31"/>
      <c r="M101" s="31"/>
      <c r="N101" s="31"/>
      <c r="O101" s="31"/>
      <c r="P101" s="31"/>
      <c r="Q101" s="31"/>
      <c r="R101" s="31"/>
      <c r="S101" s="31"/>
      <c r="T101" s="31"/>
      <c r="U101" s="31"/>
      <c r="V101" s="31"/>
      <c r="W101" s="31"/>
      <c r="X101" s="31"/>
      <c r="Y101" s="31"/>
      <c r="Z101" s="31"/>
    </row>
    <row r="102" spans="1:26">
      <c r="A102" s="31"/>
      <c r="B102" s="31"/>
      <c r="C102" s="31"/>
      <c r="D102" s="31"/>
      <c r="E102" s="31"/>
      <c r="F102" s="31"/>
      <c r="G102" s="31"/>
      <c r="H102" s="31"/>
      <c r="I102" s="31"/>
      <c r="J102" s="31"/>
      <c r="K102" s="31"/>
      <c r="L102" s="31"/>
      <c r="M102" s="31"/>
      <c r="N102" s="31"/>
      <c r="O102" s="31"/>
      <c r="P102" s="31"/>
      <c r="Q102" s="31"/>
      <c r="R102" s="31"/>
      <c r="S102" s="31"/>
      <c r="T102" s="31"/>
      <c r="U102" s="31"/>
      <c r="V102" s="31"/>
      <c r="W102" s="31"/>
      <c r="X102" s="31"/>
      <c r="Y102" s="31"/>
      <c r="Z102" s="31"/>
    </row>
    <row r="103" spans="1:26">
      <c r="A103" s="31"/>
      <c r="B103" s="31"/>
      <c r="C103" s="31"/>
      <c r="D103" s="31"/>
      <c r="E103" s="31"/>
      <c r="F103" s="31"/>
      <c r="G103" s="31"/>
      <c r="H103" s="31"/>
      <c r="I103" s="31"/>
      <c r="J103" s="31"/>
      <c r="K103" s="31"/>
      <c r="L103" s="31"/>
      <c r="M103" s="31"/>
      <c r="N103" s="31"/>
      <c r="O103" s="31"/>
      <c r="P103" s="31"/>
      <c r="Q103" s="31"/>
      <c r="R103" s="31"/>
      <c r="S103" s="31"/>
      <c r="T103" s="31"/>
      <c r="U103" s="31"/>
      <c r="V103" s="31"/>
      <c r="W103" s="31"/>
      <c r="X103" s="31"/>
      <c r="Y103" s="31"/>
      <c r="Z103" s="31"/>
    </row>
    <row r="104" spans="1:26">
      <c r="A104" s="31"/>
      <c r="B104" s="31"/>
      <c r="C104" s="31"/>
      <c r="D104" s="31"/>
      <c r="E104" s="31"/>
      <c r="F104" s="31"/>
      <c r="G104" s="31"/>
      <c r="H104" s="31"/>
      <c r="I104" s="31"/>
      <c r="J104" s="31"/>
      <c r="K104" s="31"/>
      <c r="L104" s="31"/>
      <c r="M104" s="31"/>
      <c r="N104" s="31"/>
      <c r="O104" s="31"/>
      <c r="P104" s="31"/>
      <c r="Q104" s="31"/>
      <c r="R104" s="31"/>
      <c r="S104" s="31"/>
      <c r="T104" s="31"/>
      <c r="U104" s="31"/>
      <c r="V104" s="31"/>
      <c r="W104" s="31"/>
      <c r="X104" s="31"/>
      <c r="Y104" s="31"/>
      <c r="Z104" s="31"/>
    </row>
    <row r="105" spans="1:26">
      <c r="A105" s="31"/>
      <c r="B105" s="31"/>
      <c r="C105" s="31"/>
      <c r="D105" s="31"/>
      <c r="E105" s="31"/>
      <c r="F105" s="31"/>
      <c r="G105" s="31"/>
      <c r="H105" s="31"/>
      <c r="I105" s="31"/>
      <c r="J105" s="31"/>
      <c r="K105" s="31"/>
      <c r="L105" s="31"/>
      <c r="M105" s="31"/>
      <c r="N105" s="31"/>
      <c r="O105" s="31"/>
      <c r="P105" s="31"/>
      <c r="Q105" s="31"/>
      <c r="R105" s="31"/>
      <c r="S105" s="31"/>
      <c r="T105" s="31"/>
      <c r="U105" s="31"/>
      <c r="V105" s="31"/>
      <c r="W105" s="31"/>
      <c r="X105" s="31"/>
      <c r="Y105" s="31"/>
      <c r="Z105" s="31"/>
    </row>
    <row r="106" spans="1:26">
      <c r="A106" s="31"/>
      <c r="B106" s="31"/>
      <c r="C106" s="31"/>
      <c r="D106" s="31"/>
      <c r="E106" s="31"/>
      <c r="F106" s="31"/>
      <c r="G106" s="31"/>
      <c r="H106" s="31"/>
      <c r="I106" s="31"/>
      <c r="J106" s="31"/>
      <c r="K106" s="31"/>
      <c r="L106" s="31"/>
      <c r="M106" s="31"/>
      <c r="N106" s="31"/>
      <c r="O106" s="31"/>
      <c r="P106" s="31"/>
      <c r="Q106" s="31"/>
      <c r="R106" s="31"/>
      <c r="S106" s="31"/>
      <c r="T106" s="31"/>
      <c r="U106" s="31"/>
      <c r="V106" s="31"/>
      <c r="W106" s="31"/>
      <c r="X106" s="31"/>
      <c r="Y106" s="31"/>
      <c r="Z106" s="31"/>
    </row>
    <row r="107" spans="1:26">
      <c r="A107" s="31"/>
      <c r="B107" s="31"/>
      <c r="C107" s="31"/>
      <c r="D107" s="31"/>
      <c r="E107" s="31"/>
      <c r="F107" s="31"/>
      <c r="G107" s="31"/>
      <c r="H107" s="31"/>
      <c r="I107" s="31"/>
      <c r="J107" s="31"/>
      <c r="K107" s="31"/>
      <c r="L107" s="31"/>
      <c r="M107" s="31"/>
      <c r="N107" s="31"/>
      <c r="O107" s="31"/>
      <c r="P107" s="31"/>
      <c r="Q107" s="31"/>
      <c r="R107" s="31"/>
      <c r="S107" s="31"/>
      <c r="T107" s="31"/>
      <c r="U107" s="31"/>
      <c r="V107" s="31"/>
      <c r="W107" s="31"/>
      <c r="X107" s="31"/>
      <c r="Y107" s="31"/>
      <c r="Z107" s="31"/>
    </row>
    <row r="108" spans="1:26">
      <c r="A108" s="31"/>
      <c r="B108" s="31"/>
      <c r="C108" s="31"/>
      <c r="D108" s="31"/>
      <c r="E108" s="31"/>
      <c r="F108" s="31"/>
      <c r="G108" s="31"/>
      <c r="H108" s="31"/>
      <c r="I108" s="31"/>
      <c r="J108" s="31"/>
      <c r="K108" s="31"/>
      <c r="L108" s="31"/>
      <c r="M108" s="31"/>
      <c r="N108" s="31"/>
      <c r="O108" s="31"/>
      <c r="P108" s="31"/>
      <c r="Q108" s="31"/>
      <c r="R108" s="31"/>
      <c r="S108" s="31"/>
      <c r="T108" s="31"/>
      <c r="U108" s="31"/>
      <c r="V108" s="31"/>
      <c r="W108" s="31"/>
      <c r="X108" s="31"/>
      <c r="Y108" s="31"/>
      <c r="Z108" s="31"/>
    </row>
    <row r="109" spans="1:26">
      <c r="A109" s="31"/>
      <c r="B109" s="31"/>
      <c r="C109" s="31"/>
      <c r="D109" s="31"/>
      <c r="E109" s="31"/>
      <c r="F109" s="31"/>
      <c r="G109" s="31"/>
      <c r="H109" s="31"/>
      <c r="I109" s="31"/>
      <c r="J109" s="31"/>
      <c r="K109" s="31"/>
      <c r="L109" s="31"/>
      <c r="M109" s="31"/>
      <c r="N109" s="31"/>
      <c r="O109" s="31"/>
      <c r="P109" s="31"/>
      <c r="Q109" s="31"/>
      <c r="R109" s="31"/>
      <c r="S109" s="31"/>
      <c r="T109" s="31"/>
      <c r="U109" s="31"/>
      <c r="V109" s="31"/>
      <c r="W109" s="31"/>
      <c r="X109" s="31"/>
      <c r="Y109" s="31"/>
      <c r="Z109" s="31"/>
    </row>
    <row r="110" spans="1:26">
      <c r="A110" s="31"/>
      <c r="B110" s="31"/>
      <c r="C110" s="31"/>
      <c r="D110" s="31"/>
      <c r="E110" s="31"/>
      <c r="F110" s="31"/>
      <c r="G110" s="31"/>
      <c r="H110" s="31"/>
      <c r="I110" s="31"/>
      <c r="J110" s="31"/>
      <c r="K110" s="31"/>
      <c r="L110" s="31"/>
      <c r="M110" s="31"/>
      <c r="N110" s="31"/>
      <c r="O110" s="31"/>
      <c r="P110" s="31"/>
      <c r="Q110" s="31"/>
      <c r="R110" s="31"/>
      <c r="S110" s="31"/>
      <c r="T110" s="31"/>
      <c r="U110" s="31"/>
      <c r="V110" s="31"/>
      <c r="W110" s="31"/>
      <c r="X110" s="31"/>
      <c r="Y110" s="31"/>
      <c r="Z110" s="31"/>
    </row>
    <row r="111" spans="1:26">
      <c r="A111" s="31"/>
      <c r="B111" s="31"/>
      <c r="C111" s="31"/>
      <c r="D111" s="31"/>
      <c r="E111" s="31"/>
      <c r="F111" s="31"/>
      <c r="G111" s="31"/>
      <c r="H111" s="31"/>
      <c r="I111" s="31"/>
      <c r="J111" s="31"/>
      <c r="K111" s="31"/>
      <c r="L111" s="31"/>
      <c r="M111" s="31"/>
      <c r="N111" s="31"/>
      <c r="O111" s="31"/>
      <c r="P111" s="31"/>
      <c r="Q111" s="31"/>
      <c r="R111" s="31"/>
      <c r="S111" s="31"/>
      <c r="T111" s="31"/>
      <c r="U111" s="31"/>
      <c r="V111" s="31"/>
      <c r="W111" s="31"/>
      <c r="X111" s="31"/>
      <c r="Y111" s="31"/>
      <c r="Z111" s="31"/>
    </row>
    <row r="112" spans="1:26">
      <c r="A112" s="31"/>
      <c r="B112" s="31"/>
      <c r="C112" s="31"/>
      <c r="D112" s="31"/>
      <c r="E112" s="31"/>
      <c r="F112" s="31"/>
      <c r="G112" s="31"/>
      <c r="H112" s="31"/>
      <c r="I112" s="31"/>
      <c r="J112" s="31"/>
      <c r="K112" s="31"/>
      <c r="L112" s="31"/>
      <c r="M112" s="31"/>
      <c r="N112" s="31"/>
      <c r="O112" s="31"/>
      <c r="P112" s="31"/>
      <c r="Q112" s="31"/>
      <c r="R112" s="31"/>
      <c r="S112" s="31"/>
      <c r="T112" s="31"/>
      <c r="U112" s="31"/>
      <c r="V112" s="31"/>
      <c r="W112" s="31"/>
      <c r="X112" s="31"/>
      <c r="Y112" s="31"/>
      <c r="Z112" s="31"/>
    </row>
    <row r="113" spans="1:26">
      <c r="A113" s="31"/>
      <c r="B113" s="31"/>
      <c r="C113" s="31"/>
      <c r="D113" s="31"/>
      <c r="E113" s="31"/>
      <c r="F113" s="31"/>
      <c r="G113" s="31"/>
      <c r="H113" s="31"/>
      <c r="I113" s="31"/>
      <c r="J113" s="31"/>
      <c r="K113" s="31"/>
      <c r="L113" s="31"/>
      <c r="M113" s="31"/>
      <c r="N113" s="31"/>
      <c r="O113" s="31"/>
      <c r="P113" s="31"/>
      <c r="Q113" s="31"/>
      <c r="R113" s="31"/>
      <c r="S113" s="31"/>
      <c r="T113" s="31"/>
      <c r="U113" s="31"/>
      <c r="V113" s="31"/>
      <c r="W113" s="31"/>
      <c r="X113" s="31"/>
      <c r="Y113" s="31"/>
      <c r="Z113" s="31"/>
    </row>
    <row r="114" spans="1:26">
      <c r="A114" s="31"/>
      <c r="B114" s="31"/>
      <c r="C114" s="31"/>
      <c r="D114" s="31"/>
      <c r="E114" s="31"/>
      <c r="F114" s="31"/>
      <c r="G114" s="31"/>
      <c r="H114" s="31"/>
      <c r="I114" s="31"/>
      <c r="J114" s="31"/>
      <c r="K114" s="31"/>
      <c r="L114" s="31"/>
      <c r="M114" s="31"/>
      <c r="N114" s="31"/>
      <c r="O114" s="31"/>
      <c r="P114" s="31"/>
      <c r="Q114" s="31"/>
      <c r="R114" s="31"/>
      <c r="S114" s="31"/>
      <c r="T114" s="31"/>
      <c r="U114" s="31"/>
      <c r="V114" s="31"/>
      <c r="W114" s="31"/>
      <c r="X114" s="31"/>
      <c r="Y114" s="31"/>
      <c r="Z114" s="31"/>
    </row>
    <row r="115" spans="1:26">
      <c r="A115" s="31"/>
      <c r="B115" s="31"/>
      <c r="C115" s="31"/>
      <c r="D115" s="31"/>
      <c r="E115" s="31"/>
      <c r="F115" s="31"/>
      <c r="G115" s="31"/>
      <c r="H115" s="31"/>
      <c r="I115" s="31"/>
      <c r="J115" s="31"/>
      <c r="K115" s="31"/>
      <c r="L115" s="31"/>
      <c r="M115" s="31"/>
      <c r="N115" s="31"/>
      <c r="O115" s="31"/>
      <c r="P115" s="31"/>
      <c r="Q115" s="31"/>
      <c r="R115" s="31"/>
      <c r="S115" s="31"/>
      <c r="T115" s="31"/>
      <c r="U115" s="31"/>
      <c r="V115" s="31"/>
      <c r="W115" s="31"/>
      <c r="X115" s="31"/>
      <c r="Y115" s="31"/>
      <c r="Z115" s="31"/>
    </row>
    <row r="116" spans="1:26">
      <c r="A116" s="31"/>
      <c r="B116" s="31"/>
      <c r="C116" s="31"/>
      <c r="D116" s="31"/>
      <c r="E116" s="31"/>
      <c r="F116" s="31"/>
      <c r="G116" s="31"/>
      <c r="H116" s="31"/>
      <c r="I116" s="31"/>
      <c r="J116" s="31"/>
      <c r="K116" s="31"/>
      <c r="L116" s="31"/>
      <c r="M116" s="31"/>
      <c r="N116" s="31"/>
      <c r="O116" s="31"/>
      <c r="P116" s="31"/>
      <c r="Q116" s="31"/>
      <c r="R116" s="31"/>
      <c r="S116" s="31"/>
      <c r="T116" s="31"/>
      <c r="U116" s="31"/>
      <c r="V116" s="31"/>
      <c r="W116" s="31"/>
      <c r="X116" s="31"/>
      <c r="Y116" s="31"/>
      <c r="Z116" s="31"/>
    </row>
    <row r="117" spans="1:26">
      <c r="A117" s="31"/>
      <c r="B117" s="31"/>
      <c r="C117" s="31"/>
      <c r="D117" s="31"/>
      <c r="E117" s="31"/>
      <c r="F117" s="31"/>
      <c r="G117" s="31"/>
      <c r="H117" s="31"/>
      <c r="I117" s="31"/>
      <c r="J117" s="31"/>
      <c r="K117" s="31"/>
      <c r="L117" s="31"/>
      <c r="M117" s="31"/>
      <c r="N117" s="31"/>
      <c r="O117" s="31"/>
      <c r="P117" s="31"/>
      <c r="Q117" s="31"/>
      <c r="R117" s="31"/>
      <c r="S117" s="31"/>
      <c r="T117" s="31"/>
      <c r="U117" s="31"/>
      <c r="V117" s="31"/>
      <c r="W117" s="31"/>
      <c r="X117" s="31"/>
      <c r="Y117" s="31"/>
      <c r="Z117" s="31"/>
    </row>
    <row r="118" spans="1:26">
      <c r="A118" s="31"/>
      <c r="B118" s="31"/>
      <c r="C118" s="31"/>
      <c r="D118" s="31"/>
      <c r="E118" s="31"/>
      <c r="F118" s="31"/>
      <c r="G118" s="31"/>
      <c r="H118" s="31"/>
      <c r="I118" s="31"/>
      <c r="J118" s="31"/>
      <c r="K118" s="31"/>
      <c r="L118" s="31"/>
      <c r="M118" s="31"/>
      <c r="N118" s="31"/>
      <c r="O118" s="31"/>
      <c r="P118" s="31"/>
      <c r="Q118" s="31"/>
      <c r="R118" s="31"/>
      <c r="S118" s="31"/>
      <c r="T118" s="31"/>
      <c r="U118" s="31"/>
      <c r="V118" s="31"/>
      <c r="W118" s="31"/>
      <c r="X118" s="31"/>
      <c r="Y118" s="31"/>
      <c r="Z118" s="31"/>
    </row>
    <row r="119" spans="1:26">
      <c r="A119" s="31"/>
      <c r="B119" s="31"/>
      <c r="C119" s="31"/>
      <c r="D119" s="31"/>
      <c r="E119" s="31"/>
      <c r="F119" s="31"/>
      <c r="G119" s="31"/>
      <c r="H119" s="31"/>
      <c r="I119" s="31"/>
      <c r="J119" s="31"/>
      <c r="K119" s="31"/>
      <c r="L119" s="31"/>
      <c r="M119" s="31"/>
      <c r="N119" s="31"/>
      <c r="O119" s="31"/>
      <c r="P119" s="31"/>
      <c r="Q119" s="31"/>
      <c r="R119" s="31"/>
      <c r="S119" s="31"/>
      <c r="T119" s="31"/>
      <c r="U119" s="31"/>
      <c r="V119" s="31"/>
      <c r="W119" s="31"/>
      <c r="X119" s="31"/>
      <c r="Y119" s="31"/>
      <c r="Z119" s="31"/>
    </row>
    <row r="120" spans="1:26">
      <c r="A120" s="31"/>
      <c r="B120" s="31"/>
      <c r="C120" s="31"/>
      <c r="D120" s="31"/>
      <c r="E120" s="31"/>
      <c r="F120" s="31"/>
      <c r="G120" s="31"/>
      <c r="H120" s="31"/>
      <c r="I120" s="31"/>
      <c r="J120" s="31"/>
      <c r="K120" s="31"/>
      <c r="L120" s="31"/>
      <c r="M120" s="31"/>
      <c r="N120" s="31"/>
      <c r="O120" s="31"/>
      <c r="P120" s="31"/>
      <c r="Q120" s="31"/>
      <c r="R120" s="31"/>
      <c r="S120" s="31"/>
      <c r="T120" s="31"/>
      <c r="U120" s="31"/>
      <c r="V120" s="31"/>
      <c r="W120" s="31"/>
      <c r="X120" s="31"/>
      <c r="Y120" s="31"/>
      <c r="Z120" s="31"/>
    </row>
    <row r="121" spans="1:26">
      <c r="A121" s="31"/>
      <c r="B121" s="31"/>
      <c r="C121" s="31"/>
      <c r="D121" s="31"/>
      <c r="E121" s="31"/>
      <c r="F121" s="31"/>
      <c r="G121" s="31"/>
      <c r="H121" s="31"/>
      <c r="I121" s="31"/>
      <c r="J121" s="31"/>
      <c r="K121" s="31"/>
      <c r="L121" s="31"/>
      <c r="M121" s="31"/>
      <c r="N121" s="31"/>
      <c r="O121" s="31"/>
      <c r="P121" s="31"/>
      <c r="Q121" s="31"/>
      <c r="R121" s="31"/>
      <c r="S121" s="31"/>
      <c r="T121" s="31"/>
      <c r="U121" s="31"/>
      <c r="V121" s="31"/>
      <c r="W121" s="31"/>
      <c r="X121" s="31"/>
      <c r="Y121" s="31"/>
      <c r="Z121" s="31"/>
    </row>
    <row r="122" spans="1:26">
      <c r="A122" s="31"/>
      <c r="B122" s="31"/>
      <c r="C122" s="31"/>
      <c r="D122" s="31"/>
      <c r="E122" s="31"/>
      <c r="F122" s="31"/>
      <c r="G122" s="31"/>
      <c r="H122" s="31"/>
      <c r="I122" s="31"/>
      <c r="J122" s="31"/>
      <c r="K122" s="31"/>
      <c r="L122" s="31"/>
      <c r="M122" s="31"/>
      <c r="N122" s="31"/>
      <c r="O122" s="31"/>
      <c r="P122" s="31"/>
      <c r="Q122" s="31"/>
      <c r="R122" s="31"/>
      <c r="S122" s="31"/>
      <c r="T122" s="31"/>
      <c r="U122" s="31"/>
      <c r="V122" s="31"/>
      <c r="W122" s="31"/>
      <c r="X122" s="31"/>
      <c r="Y122" s="31"/>
      <c r="Z122" s="31"/>
    </row>
    <row r="123" spans="1:26">
      <c r="A123" s="31"/>
      <c r="B123" s="31"/>
      <c r="C123" s="31"/>
      <c r="D123" s="31"/>
      <c r="E123" s="31"/>
      <c r="F123" s="31"/>
      <c r="G123" s="31"/>
      <c r="H123" s="31"/>
      <c r="I123" s="31"/>
      <c r="J123" s="31"/>
      <c r="K123" s="31"/>
      <c r="L123" s="31"/>
      <c r="M123" s="31"/>
      <c r="N123" s="31"/>
      <c r="O123" s="31"/>
      <c r="P123" s="31"/>
      <c r="Q123" s="31"/>
      <c r="R123" s="31"/>
      <c r="S123" s="31"/>
      <c r="T123" s="31"/>
      <c r="U123" s="31"/>
      <c r="V123" s="31"/>
      <c r="W123" s="31"/>
      <c r="X123" s="31"/>
      <c r="Y123" s="31"/>
      <c r="Z123" s="31"/>
    </row>
    <row r="124" spans="1:26">
      <c r="A124" s="31"/>
      <c r="B124" s="31"/>
      <c r="C124" s="31"/>
      <c r="D124" s="31"/>
      <c r="E124" s="31"/>
      <c r="F124" s="31"/>
      <c r="G124" s="31"/>
      <c r="H124" s="31"/>
      <c r="I124" s="31"/>
      <c r="J124" s="31"/>
      <c r="K124" s="31"/>
      <c r="L124" s="31"/>
      <c r="M124" s="31"/>
      <c r="N124" s="31"/>
      <c r="O124" s="31"/>
      <c r="P124" s="31"/>
      <c r="Q124" s="31"/>
      <c r="R124" s="31"/>
      <c r="S124" s="31"/>
      <c r="T124" s="31"/>
      <c r="U124" s="31"/>
      <c r="V124" s="31"/>
      <c r="W124" s="31"/>
      <c r="X124" s="31"/>
      <c r="Y124" s="31"/>
      <c r="Z124" s="31"/>
    </row>
    <row r="125" spans="1:26">
      <c r="A125" s="31"/>
      <c r="B125" s="31"/>
      <c r="C125" s="31"/>
      <c r="D125" s="31"/>
      <c r="E125" s="31"/>
      <c r="F125" s="31"/>
      <c r="G125" s="31"/>
      <c r="H125" s="31"/>
      <c r="I125" s="31"/>
      <c r="J125" s="31"/>
      <c r="K125" s="31"/>
      <c r="L125" s="31"/>
      <c r="M125" s="31"/>
      <c r="N125" s="31"/>
      <c r="O125" s="31"/>
      <c r="P125" s="31"/>
      <c r="Q125" s="31"/>
      <c r="R125" s="31"/>
      <c r="S125" s="31"/>
      <c r="T125" s="31"/>
      <c r="U125" s="31"/>
      <c r="V125" s="31"/>
      <c r="W125" s="31"/>
      <c r="X125" s="31"/>
      <c r="Y125" s="31"/>
      <c r="Z125" s="31"/>
    </row>
    <row r="126" spans="1:26">
      <c r="A126" s="31"/>
      <c r="B126" s="31"/>
      <c r="C126" s="31"/>
      <c r="D126" s="31"/>
      <c r="E126" s="31"/>
      <c r="F126" s="31"/>
      <c r="G126" s="31"/>
      <c r="H126" s="31"/>
      <c r="I126" s="31"/>
      <c r="J126" s="31"/>
      <c r="K126" s="31"/>
      <c r="L126" s="31"/>
      <c r="M126" s="31"/>
      <c r="N126" s="31"/>
      <c r="O126" s="31"/>
      <c r="P126" s="31"/>
      <c r="Q126" s="31"/>
      <c r="R126" s="31"/>
      <c r="S126" s="31"/>
      <c r="T126" s="31"/>
      <c r="U126" s="31"/>
      <c r="V126" s="31"/>
      <c r="W126" s="31"/>
      <c r="X126" s="31"/>
      <c r="Y126" s="31"/>
      <c r="Z126" s="31"/>
    </row>
    <row r="127" spans="1:26">
      <c r="A127" s="31"/>
      <c r="B127" s="31"/>
      <c r="C127" s="31"/>
      <c r="D127" s="31"/>
      <c r="E127" s="31"/>
      <c r="F127" s="31"/>
      <c r="G127" s="31"/>
      <c r="H127" s="31"/>
      <c r="I127" s="31"/>
      <c r="J127" s="31"/>
      <c r="K127" s="31"/>
      <c r="L127" s="31"/>
      <c r="M127" s="31"/>
      <c r="N127" s="31"/>
      <c r="O127" s="31"/>
      <c r="P127" s="31"/>
      <c r="Q127" s="31"/>
      <c r="R127" s="31"/>
      <c r="S127" s="31"/>
      <c r="T127" s="31"/>
      <c r="U127" s="31"/>
      <c r="V127" s="31"/>
      <c r="W127" s="31"/>
      <c r="X127" s="31"/>
      <c r="Y127" s="31"/>
      <c r="Z127" s="31"/>
    </row>
    <row r="128" spans="1:26">
      <c r="A128" s="31"/>
      <c r="B128" s="31"/>
      <c r="C128" s="31"/>
      <c r="D128" s="31"/>
      <c r="E128" s="31"/>
      <c r="F128" s="31"/>
      <c r="G128" s="31"/>
      <c r="H128" s="31"/>
      <c r="I128" s="31"/>
      <c r="J128" s="31"/>
      <c r="K128" s="31"/>
      <c r="L128" s="31"/>
      <c r="M128" s="31"/>
      <c r="N128" s="31"/>
      <c r="O128" s="31"/>
      <c r="P128" s="31"/>
      <c r="Q128" s="31"/>
      <c r="R128" s="31"/>
      <c r="S128" s="31"/>
      <c r="T128" s="31"/>
      <c r="U128" s="31"/>
      <c r="V128" s="31"/>
      <c r="W128" s="31"/>
      <c r="X128" s="31"/>
      <c r="Y128" s="31"/>
      <c r="Z128" s="31"/>
    </row>
    <row r="129" spans="1:26">
      <c r="A129" s="31"/>
      <c r="B129" s="31"/>
      <c r="C129" s="31"/>
      <c r="D129" s="31"/>
      <c r="E129" s="31"/>
      <c r="F129" s="31"/>
      <c r="G129" s="31"/>
      <c r="H129" s="31"/>
      <c r="I129" s="31"/>
      <c r="J129" s="31"/>
      <c r="K129" s="31"/>
      <c r="L129" s="31"/>
      <c r="M129" s="31"/>
      <c r="N129" s="31"/>
      <c r="O129" s="31"/>
      <c r="P129" s="31"/>
      <c r="Q129" s="31"/>
      <c r="R129" s="31"/>
      <c r="S129" s="31"/>
      <c r="T129" s="31"/>
      <c r="U129" s="31"/>
      <c r="V129" s="31"/>
      <c r="W129" s="31"/>
      <c r="X129" s="31"/>
      <c r="Y129" s="31"/>
      <c r="Z129" s="31"/>
    </row>
    <row r="130" spans="1:26">
      <c r="A130" s="31"/>
      <c r="B130" s="31"/>
      <c r="C130" s="31"/>
      <c r="D130" s="31"/>
      <c r="E130" s="31"/>
      <c r="F130" s="31"/>
      <c r="G130" s="31"/>
      <c r="H130" s="31"/>
      <c r="I130" s="31"/>
      <c r="J130" s="31"/>
      <c r="K130" s="31"/>
      <c r="L130" s="31"/>
      <c r="M130" s="31"/>
      <c r="N130" s="31"/>
      <c r="O130" s="31"/>
      <c r="P130" s="31"/>
      <c r="Q130" s="31"/>
      <c r="R130" s="31"/>
      <c r="S130" s="31"/>
      <c r="T130" s="31"/>
      <c r="U130" s="31"/>
      <c r="V130" s="31"/>
      <c r="W130" s="31"/>
      <c r="X130" s="31"/>
      <c r="Y130" s="31"/>
      <c r="Z130" s="31"/>
    </row>
    <row r="131" spans="1:26">
      <c r="A131" s="31"/>
      <c r="B131" s="31"/>
      <c r="C131" s="31"/>
      <c r="D131" s="31"/>
      <c r="E131" s="31"/>
      <c r="F131" s="31"/>
      <c r="G131" s="31"/>
      <c r="H131" s="31"/>
      <c r="I131" s="31"/>
      <c r="J131" s="31"/>
      <c r="K131" s="31"/>
      <c r="L131" s="31"/>
      <c r="M131" s="31"/>
      <c r="N131" s="31"/>
      <c r="O131" s="31"/>
      <c r="P131" s="31"/>
      <c r="Q131" s="31"/>
      <c r="R131" s="31"/>
      <c r="S131" s="31"/>
      <c r="T131" s="31"/>
      <c r="U131" s="31"/>
      <c r="V131" s="31"/>
      <c r="W131" s="31"/>
      <c r="X131" s="31"/>
      <c r="Y131" s="31"/>
      <c r="Z131" s="31"/>
    </row>
    <row r="132" spans="1:26">
      <c r="A132" s="31"/>
      <c r="B132" s="31"/>
      <c r="C132" s="31"/>
      <c r="D132" s="31"/>
      <c r="E132" s="31"/>
      <c r="F132" s="31"/>
      <c r="G132" s="31"/>
      <c r="H132" s="31"/>
      <c r="I132" s="31"/>
      <c r="J132" s="31"/>
      <c r="K132" s="31"/>
      <c r="L132" s="31"/>
      <c r="M132" s="31"/>
      <c r="N132" s="31"/>
      <c r="O132" s="31"/>
      <c r="P132" s="31"/>
      <c r="Q132" s="31"/>
      <c r="R132" s="31"/>
      <c r="S132" s="31"/>
      <c r="T132" s="31"/>
      <c r="U132" s="31"/>
      <c r="V132" s="31"/>
      <c r="W132" s="31"/>
      <c r="X132" s="31"/>
      <c r="Y132" s="31"/>
      <c r="Z132" s="31"/>
    </row>
    <row r="133" spans="1:26">
      <c r="A133" s="31"/>
      <c r="B133" s="31"/>
      <c r="C133" s="31"/>
      <c r="D133" s="31"/>
      <c r="E133" s="31"/>
      <c r="F133" s="31"/>
      <c r="G133" s="31"/>
      <c r="H133" s="31"/>
      <c r="I133" s="31"/>
      <c r="J133" s="31"/>
      <c r="K133" s="31"/>
      <c r="L133" s="31"/>
      <c r="M133" s="31"/>
      <c r="N133" s="31"/>
      <c r="O133" s="31"/>
      <c r="P133" s="31"/>
      <c r="Q133" s="31"/>
      <c r="R133" s="31"/>
      <c r="S133" s="31"/>
      <c r="T133" s="31"/>
      <c r="U133" s="31"/>
      <c r="V133" s="31"/>
      <c r="W133" s="31"/>
      <c r="X133" s="31"/>
      <c r="Y133" s="31"/>
      <c r="Z133" s="31"/>
    </row>
    <row r="134" spans="1:26">
      <c r="A134" s="31"/>
      <c r="B134" s="31"/>
      <c r="C134" s="31"/>
      <c r="D134" s="31"/>
      <c r="E134" s="31"/>
      <c r="F134" s="31"/>
      <c r="G134" s="31"/>
      <c r="H134" s="31"/>
      <c r="I134" s="31"/>
      <c r="J134" s="31"/>
      <c r="K134" s="31"/>
      <c r="L134" s="31"/>
      <c r="M134" s="31"/>
      <c r="N134" s="31"/>
      <c r="O134" s="31"/>
      <c r="P134" s="31"/>
      <c r="Q134" s="31"/>
      <c r="R134" s="31"/>
      <c r="S134" s="31"/>
      <c r="T134" s="31"/>
      <c r="U134" s="31"/>
      <c r="V134" s="31"/>
      <c r="W134" s="31"/>
      <c r="X134" s="31"/>
      <c r="Y134" s="31"/>
      <c r="Z134" s="31"/>
    </row>
    <row r="135" spans="1:26">
      <c r="A135" s="31"/>
      <c r="B135" s="31"/>
      <c r="C135" s="31"/>
      <c r="D135" s="31"/>
      <c r="E135" s="31"/>
      <c r="F135" s="31"/>
      <c r="G135" s="31"/>
      <c r="H135" s="31"/>
      <c r="I135" s="31"/>
      <c r="J135" s="31"/>
      <c r="K135" s="31"/>
      <c r="L135" s="31"/>
      <c r="M135" s="31"/>
      <c r="N135" s="31"/>
      <c r="O135" s="31"/>
      <c r="P135" s="31"/>
      <c r="Q135" s="31"/>
      <c r="R135" s="31"/>
      <c r="S135" s="31"/>
      <c r="T135" s="31"/>
      <c r="U135" s="31"/>
      <c r="V135" s="31"/>
      <c r="W135" s="31"/>
      <c r="X135" s="31"/>
      <c r="Y135" s="31"/>
      <c r="Z135" s="31"/>
    </row>
    <row r="136" spans="1:26">
      <c r="A136" s="31"/>
      <c r="B136" s="31"/>
      <c r="C136" s="31"/>
      <c r="D136" s="31"/>
      <c r="E136" s="31"/>
      <c r="F136" s="31"/>
      <c r="G136" s="31"/>
      <c r="H136" s="31"/>
      <c r="I136" s="31"/>
      <c r="J136" s="31"/>
      <c r="K136" s="31"/>
      <c r="L136" s="31"/>
      <c r="M136" s="31"/>
      <c r="N136" s="31"/>
      <c r="O136" s="31"/>
      <c r="P136" s="31"/>
      <c r="Q136" s="31"/>
      <c r="R136" s="31"/>
      <c r="S136" s="31"/>
      <c r="T136" s="31"/>
      <c r="U136" s="31"/>
      <c r="V136" s="31"/>
      <c r="W136" s="31"/>
      <c r="X136" s="31"/>
      <c r="Y136" s="31"/>
      <c r="Z136" s="31"/>
    </row>
    <row r="137" spans="1:26">
      <c r="A137" s="31"/>
      <c r="B137" s="31"/>
      <c r="C137" s="31"/>
      <c r="D137" s="31"/>
      <c r="E137" s="31"/>
      <c r="F137" s="31"/>
      <c r="G137" s="31"/>
      <c r="H137" s="31"/>
      <c r="I137" s="31"/>
      <c r="J137" s="31"/>
      <c r="K137" s="31"/>
      <c r="L137" s="31"/>
      <c r="M137" s="31"/>
      <c r="N137" s="31"/>
      <c r="O137" s="31"/>
      <c r="P137" s="31"/>
      <c r="Q137" s="31"/>
      <c r="R137" s="31"/>
      <c r="S137" s="31"/>
      <c r="T137" s="31"/>
      <c r="U137" s="31"/>
      <c r="V137" s="31"/>
      <c r="W137" s="31"/>
      <c r="X137" s="31"/>
      <c r="Y137" s="31"/>
      <c r="Z137" s="31"/>
    </row>
    <row r="138" spans="1:26">
      <c r="A138" s="31"/>
      <c r="B138" s="31"/>
      <c r="C138" s="31"/>
      <c r="D138" s="31"/>
      <c r="E138" s="31"/>
      <c r="F138" s="31"/>
      <c r="G138" s="31"/>
      <c r="H138" s="31"/>
      <c r="I138" s="31"/>
      <c r="J138" s="31"/>
      <c r="K138" s="31"/>
      <c r="L138" s="31"/>
      <c r="M138" s="31"/>
      <c r="N138" s="31"/>
      <c r="O138" s="31"/>
      <c r="P138" s="31"/>
      <c r="Q138" s="31"/>
      <c r="R138" s="31"/>
      <c r="S138" s="31"/>
      <c r="T138" s="31"/>
      <c r="U138" s="31"/>
      <c r="V138" s="31"/>
      <c r="W138" s="31"/>
      <c r="X138" s="31"/>
      <c r="Y138" s="31"/>
      <c r="Z138" s="31"/>
    </row>
    <row r="139" spans="1:26">
      <c r="A139" s="31"/>
      <c r="B139" s="31"/>
      <c r="C139" s="31"/>
      <c r="D139" s="31"/>
      <c r="E139" s="31"/>
      <c r="F139" s="31"/>
      <c r="G139" s="31"/>
      <c r="H139" s="31"/>
      <c r="I139" s="31"/>
      <c r="J139" s="31"/>
      <c r="K139" s="31"/>
      <c r="L139" s="31"/>
      <c r="M139" s="31"/>
      <c r="N139" s="31"/>
      <c r="O139" s="31"/>
      <c r="P139" s="31"/>
      <c r="Q139" s="31"/>
      <c r="R139" s="31"/>
      <c r="S139" s="31"/>
      <c r="T139" s="31"/>
      <c r="U139" s="31"/>
      <c r="V139" s="31"/>
      <c r="W139" s="31"/>
      <c r="X139" s="31"/>
      <c r="Y139" s="31"/>
      <c r="Z139" s="31"/>
    </row>
    <row r="140" spans="1:26">
      <c r="A140" s="31"/>
      <c r="B140" s="31"/>
      <c r="C140" s="31"/>
      <c r="D140" s="31"/>
      <c r="E140" s="31"/>
      <c r="F140" s="31"/>
      <c r="G140" s="31"/>
      <c r="H140" s="31"/>
      <c r="I140" s="31"/>
      <c r="J140" s="31"/>
      <c r="K140" s="31"/>
      <c r="L140" s="31"/>
      <c r="M140" s="31"/>
      <c r="N140" s="31"/>
      <c r="O140" s="31"/>
      <c r="P140" s="31"/>
      <c r="Q140" s="31"/>
      <c r="R140" s="31"/>
      <c r="S140" s="31"/>
      <c r="T140" s="31"/>
      <c r="U140" s="31"/>
      <c r="V140" s="31"/>
      <c r="W140" s="31"/>
      <c r="X140" s="31"/>
      <c r="Y140" s="31"/>
      <c r="Z140" s="31"/>
    </row>
    <row r="141" spans="1:26">
      <c r="A141" s="31"/>
      <c r="B141" s="31"/>
      <c r="C141" s="31"/>
      <c r="D141" s="31"/>
      <c r="E141" s="31"/>
      <c r="F141" s="31"/>
      <c r="G141" s="31"/>
      <c r="H141" s="31"/>
      <c r="I141" s="31"/>
      <c r="J141" s="31"/>
      <c r="K141" s="31"/>
      <c r="L141" s="31"/>
      <c r="M141" s="31"/>
      <c r="N141" s="31"/>
      <c r="O141" s="31"/>
      <c r="P141" s="31"/>
      <c r="Q141" s="31"/>
      <c r="R141" s="31"/>
      <c r="S141" s="31"/>
      <c r="T141" s="31"/>
      <c r="U141" s="31"/>
      <c r="V141" s="31"/>
      <c r="W141" s="31"/>
      <c r="X141" s="31"/>
      <c r="Y141" s="31"/>
      <c r="Z141" s="31"/>
    </row>
    <row r="142" spans="1:26">
      <c r="A142" s="31"/>
      <c r="B142" s="31"/>
      <c r="C142" s="31"/>
      <c r="D142" s="31"/>
      <c r="E142" s="31"/>
      <c r="F142" s="31"/>
      <c r="G142" s="31"/>
      <c r="H142" s="31"/>
      <c r="I142" s="31"/>
      <c r="J142" s="31"/>
      <c r="K142" s="31"/>
      <c r="L142" s="31"/>
      <c r="M142" s="31"/>
      <c r="N142" s="31"/>
      <c r="O142" s="31"/>
      <c r="P142" s="31"/>
      <c r="Q142" s="31"/>
      <c r="R142" s="31"/>
      <c r="S142" s="31"/>
      <c r="T142" s="31"/>
      <c r="U142" s="31"/>
      <c r="V142" s="31"/>
      <c r="W142" s="31"/>
      <c r="X142" s="31"/>
      <c r="Y142" s="31"/>
      <c r="Z142" s="31"/>
    </row>
    <row r="143" spans="1:26">
      <c r="A143" s="31"/>
      <c r="B143" s="31"/>
      <c r="C143" s="31"/>
      <c r="D143" s="31"/>
      <c r="E143" s="31"/>
      <c r="F143" s="31"/>
      <c r="G143" s="31"/>
      <c r="H143" s="31"/>
      <c r="I143" s="31"/>
      <c r="J143" s="31"/>
      <c r="K143" s="31"/>
      <c r="L143" s="31"/>
      <c r="M143" s="31"/>
      <c r="N143" s="31"/>
      <c r="O143" s="31"/>
      <c r="P143" s="31"/>
      <c r="Q143" s="31"/>
      <c r="R143" s="31"/>
      <c r="S143" s="31"/>
      <c r="T143" s="31"/>
      <c r="U143" s="31"/>
      <c r="V143" s="31"/>
      <c r="W143" s="31"/>
      <c r="X143" s="31"/>
      <c r="Y143" s="31"/>
      <c r="Z143" s="31"/>
    </row>
    <row r="144" spans="1:26">
      <c r="A144" s="31"/>
      <c r="B144" s="31"/>
      <c r="C144" s="31"/>
      <c r="D144" s="31"/>
      <c r="E144" s="31"/>
      <c r="F144" s="31"/>
      <c r="G144" s="31"/>
      <c r="H144" s="31"/>
      <c r="I144" s="31"/>
      <c r="J144" s="31"/>
      <c r="K144" s="31"/>
      <c r="L144" s="31"/>
      <c r="M144" s="31"/>
      <c r="N144" s="31"/>
      <c r="O144" s="31"/>
      <c r="P144" s="31"/>
      <c r="Q144" s="31"/>
      <c r="R144" s="31"/>
      <c r="S144" s="31"/>
      <c r="T144" s="31"/>
      <c r="U144" s="31"/>
      <c r="V144" s="31"/>
      <c r="W144" s="31"/>
      <c r="X144" s="31"/>
      <c r="Y144" s="31"/>
      <c r="Z144" s="31"/>
    </row>
    <row r="145" spans="1:26">
      <c r="A145" s="31"/>
      <c r="B145" s="31"/>
      <c r="C145" s="31"/>
      <c r="D145" s="31"/>
      <c r="E145" s="31"/>
      <c r="F145" s="31"/>
      <c r="G145" s="31"/>
      <c r="H145" s="31"/>
      <c r="I145" s="31"/>
      <c r="J145" s="31"/>
      <c r="K145" s="31"/>
      <c r="L145" s="31"/>
      <c r="M145" s="31"/>
      <c r="N145" s="31"/>
      <c r="O145" s="31"/>
      <c r="P145" s="31"/>
      <c r="Q145" s="31"/>
      <c r="R145" s="31"/>
      <c r="S145" s="31"/>
      <c r="T145" s="31"/>
      <c r="U145" s="31"/>
      <c r="V145" s="31"/>
      <c r="W145" s="31"/>
      <c r="X145" s="31"/>
      <c r="Y145" s="31"/>
      <c r="Z145" s="31"/>
    </row>
    <row r="146" spans="1:26">
      <c r="A146" s="31"/>
      <c r="B146" s="31"/>
      <c r="C146" s="31"/>
      <c r="D146" s="31"/>
      <c r="E146" s="31"/>
      <c r="F146" s="31"/>
      <c r="G146" s="31"/>
      <c r="H146" s="31"/>
      <c r="I146" s="31"/>
      <c r="J146" s="31"/>
      <c r="K146" s="31"/>
      <c r="L146" s="31"/>
      <c r="M146" s="31"/>
      <c r="N146" s="31"/>
      <c r="O146" s="31"/>
      <c r="P146" s="31"/>
      <c r="Q146" s="31"/>
      <c r="R146" s="31"/>
      <c r="S146" s="31"/>
      <c r="T146" s="31"/>
      <c r="U146" s="31"/>
      <c r="V146" s="31"/>
      <c r="W146" s="31"/>
      <c r="X146" s="31"/>
      <c r="Y146" s="31"/>
      <c r="Z146" s="31"/>
    </row>
    <row r="147" spans="1:26">
      <c r="A147" s="31"/>
      <c r="B147" s="31"/>
      <c r="C147" s="31"/>
      <c r="D147" s="31"/>
      <c r="E147" s="31"/>
      <c r="F147" s="31"/>
      <c r="G147" s="31"/>
      <c r="H147" s="31"/>
      <c r="I147" s="31"/>
      <c r="J147" s="31"/>
      <c r="K147" s="31"/>
      <c r="L147" s="31"/>
      <c r="M147" s="31"/>
      <c r="N147" s="31"/>
      <c r="O147" s="31"/>
      <c r="P147" s="31"/>
      <c r="Q147" s="31"/>
      <c r="R147" s="31"/>
      <c r="S147" s="31"/>
      <c r="T147" s="31"/>
      <c r="U147" s="31"/>
      <c r="V147" s="31"/>
      <c r="W147" s="31"/>
      <c r="X147" s="31"/>
      <c r="Y147" s="31"/>
      <c r="Z147" s="31"/>
    </row>
    <row r="148" spans="1:26">
      <c r="A148" s="31"/>
      <c r="B148" s="31"/>
      <c r="C148" s="31"/>
      <c r="D148" s="31"/>
      <c r="E148" s="31"/>
      <c r="F148" s="31"/>
      <c r="G148" s="31"/>
      <c r="H148" s="31"/>
      <c r="I148" s="31"/>
      <c r="J148" s="31"/>
      <c r="K148" s="31"/>
      <c r="L148" s="31"/>
      <c r="M148" s="31"/>
      <c r="N148" s="31"/>
      <c r="O148" s="31"/>
      <c r="P148" s="31"/>
      <c r="Q148" s="31"/>
      <c r="R148" s="31"/>
      <c r="S148" s="31"/>
      <c r="T148" s="31"/>
      <c r="U148" s="31"/>
      <c r="V148" s="31"/>
      <c r="W148" s="31"/>
      <c r="X148" s="31"/>
      <c r="Y148" s="31"/>
      <c r="Z148" s="31"/>
    </row>
    <row r="149" spans="1:26">
      <c r="A149" s="31"/>
      <c r="B149" s="31"/>
      <c r="C149" s="31"/>
      <c r="D149" s="31"/>
      <c r="E149" s="31"/>
      <c r="F149" s="31"/>
      <c r="G149" s="31"/>
      <c r="H149" s="31"/>
      <c r="I149" s="31"/>
      <c r="J149" s="31"/>
      <c r="K149" s="31"/>
      <c r="L149" s="31"/>
      <c r="M149" s="31"/>
      <c r="N149" s="31"/>
      <c r="O149" s="31"/>
      <c r="P149" s="31"/>
      <c r="Q149" s="31"/>
      <c r="R149" s="31"/>
      <c r="S149" s="31"/>
      <c r="T149" s="31"/>
      <c r="U149" s="31"/>
      <c r="V149" s="31"/>
      <c r="W149" s="31"/>
      <c r="X149" s="31"/>
      <c r="Y149" s="31"/>
      <c r="Z149" s="31"/>
    </row>
    <row r="150" spans="1:26">
      <c r="A150" s="31"/>
      <c r="B150" s="31"/>
      <c r="C150" s="31"/>
      <c r="D150" s="31"/>
      <c r="E150" s="31"/>
      <c r="F150" s="31"/>
      <c r="G150" s="31"/>
      <c r="H150" s="31"/>
      <c r="I150" s="31"/>
      <c r="J150" s="31"/>
      <c r="K150" s="31"/>
      <c r="L150" s="31"/>
      <c r="M150" s="31"/>
      <c r="N150" s="31"/>
      <c r="O150" s="31"/>
      <c r="P150" s="31"/>
      <c r="Q150" s="31"/>
      <c r="R150" s="31"/>
      <c r="S150" s="31"/>
      <c r="T150" s="31"/>
      <c r="U150" s="31"/>
      <c r="V150" s="31"/>
      <c r="W150" s="31"/>
      <c r="X150" s="31"/>
      <c r="Y150" s="31"/>
      <c r="Z150" s="31"/>
    </row>
    <row r="151" spans="1:26">
      <c r="A151" s="31"/>
      <c r="B151" s="31"/>
      <c r="C151" s="31"/>
      <c r="D151" s="31"/>
      <c r="E151" s="31"/>
      <c r="F151" s="31"/>
      <c r="G151" s="31"/>
      <c r="H151" s="31"/>
      <c r="I151" s="31"/>
      <c r="J151" s="31"/>
      <c r="K151" s="31"/>
      <c r="L151" s="31"/>
      <c r="M151" s="31"/>
      <c r="N151" s="31"/>
      <c r="O151" s="31"/>
      <c r="P151" s="31"/>
      <c r="Q151" s="31"/>
      <c r="R151" s="31"/>
      <c r="S151" s="31"/>
      <c r="T151" s="31"/>
      <c r="U151" s="31"/>
      <c r="V151" s="31"/>
      <c r="W151" s="31"/>
      <c r="X151" s="31"/>
      <c r="Y151" s="31"/>
      <c r="Z151" s="31"/>
    </row>
    <row r="152" spans="1:26">
      <c r="A152" s="31"/>
      <c r="B152" s="31"/>
      <c r="C152" s="31"/>
      <c r="D152" s="31"/>
      <c r="E152" s="31"/>
      <c r="F152" s="31"/>
      <c r="G152" s="31"/>
      <c r="H152" s="31"/>
      <c r="I152" s="31"/>
      <c r="J152" s="31"/>
      <c r="K152" s="31"/>
      <c r="L152" s="31"/>
      <c r="M152" s="31"/>
      <c r="N152" s="31"/>
      <c r="O152" s="31"/>
      <c r="P152" s="31"/>
      <c r="Q152" s="31"/>
      <c r="R152" s="31"/>
      <c r="S152" s="31"/>
      <c r="T152" s="31"/>
      <c r="U152" s="31"/>
      <c r="V152" s="31"/>
      <c r="W152" s="31"/>
      <c r="X152" s="31"/>
      <c r="Y152" s="31"/>
      <c r="Z152" s="31"/>
    </row>
    <row r="153" spans="1:26">
      <c r="A153" s="31"/>
      <c r="B153" s="31"/>
      <c r="C153" s="31"/>
      <c r="D153" s="31"/>
      <c r="E153" s="31"/>
      <c r="F153" s="31"/>
      <c r="G153" s="31"/>
      <c r="H153" s="31"/>
      <c r="I153" s="31"/>
      <c r="J153" s="31"/>
      <c r="K153" s="31"/>
      <c r="L153" s="31"/>
      <c r="M153" s="31"/>
      <c r="N153" s="31"/>
      <c r="O153" s="31"/>
      <c r="P153" s="31"/>
      <c r="Q153" s="31"/>
      <c r="R153" s="31"/>
      <c r="S153" s="31"/>
      <c r="T153" s="31"/>
      <c r="U153" s="31"/>
      <c r="V153" s="31"/>
      <c r="W153" s="31"/>
      <c r="X153" s="31"/>
      <c r="Y153" s="31"/>
      <c r="Z153" s="31"/>
    </row>
    <row r="154" spans="1:26">
      <c r="A154" s="31"/>
      <c r="B154" s="31"/>
      <c r="C154" s="31"/>
      <c r="D154" s="31"/>
      <c r="E154" s="31"/>
      <c r="F154" s="31"/>
      <c r="G154" s="31"/>
      <c r="H154" s="31"/>
      <c r="I154" s="31"/>
      <c r="J154" s="31"/>
      <c r="K154" s="31"/>
      <c r="L154" s="31"/>
      <c r="M154" s="31"/>
      <c r="N154" s="31"/>
      <c r="O154" s="31"/>
      <c r="P154" s="31"/>
      <c r="Q154" s="31"/>
      <c r="R154" s="31"/>
      <c r="S154" s="31"/>
      <c r="T154" s="31"/>
      <c r="U154" s="31"/>
      <c r="V154" s="31"/>
      <c r="W154" s="31"/>
      <c r="X154" s="31"/>
      <c r="Y154" s="31"/>
      <c r="Z154" s="31"/>
    </row>
    <row r="155" spans="1:26">
      <c r="A155" s="31"/>
      <c r="B155" s="31"/>
      <c r="C155" s="31"/>
      <c r="D155" s="31"/>
      <c r="E155" s="31"/>
      <c r="F155" s="31"/>
      <c r="G155" s="31"/>
      <c r="H155" s="31"/>
      <c r="I155" s="31"/>
      <c r="J155" s="31"/>
      <c r="K155" s="31"/>
      <c r="L155" s="31"/>
      <c r="M155" s="31"/>
      <c r="N155" s="31"/>
      <c r="O155" s="31"/>
      <c r="P155" s="31"/>
      <c r="Q155" s="31"/>
      <c r="R155" s="31"/>
      <c r="S155" s="31"/>
      <c r="T155" s="31"/>
      <c r="U155" s="31"/>
      <c r="V155" s="31"/>
      <c r="W155" s="31"/>
      <c r="X155" s="31"/>
      <c r="Y155" s="31"/>
      <c r="Z155" s="31"/>
    </row>
    <row r="156" spans="1:26">
      <c r="A156" s="31"/>
      <c r="B156" s="31"/>
      <c r="C156" s="31"/>
      <c r="D156" s="31"/>
      <c r="E156" s="31"/>
      <c r="F156" s="31"/>
      <c r="G156" s="31"/>
      <c r="H156" s="31"/>
      <c r="I156" s="31"/>
      <c r="J156" s="31"/>
      <c r="K156" s="31"/>
      <c r="L156" s="31"/>
      <c r="M156" s="31"/>
      <c r="N156" s="31"/>
      <c r="O156" s="31"/>
      <c r="P156" s="31"/>
      <c r="Q156" s="31"/>
      <c r="R156" s="31"/>
      <c r="S156" s="31"/>
      <c r="T156" s="31"/>
      <c r="U156" s="31"/>
      <c r="V156" s="31"/>
      <c r="W156" s="31"/>
      <c r="X156" s="31"/>
      <c r="Y156" s="31"/>
      <c r="Z156" s="31"/>
    </row>
    <row r="157" spans="1:26">
      <c r="A157" s="31"/>
      <c r="B157" s="31"/>
      <c r="C157" s="31"/>
      <c r="D157" s="31"/>
      <c r="E157" s="31"/>
      <c r="F157" s="31"/>
      <c r="G157" s="31"/>
      <c r="H157" s="31"/>
      <c r="I157" s="31"/>
      <c r="J157" s="31"/>
      <c r="K157" s="31"/>
      <c r="L157" s="31"/>
      <c r="M157" s="31"/>
      <c r="N157" s="31"/>
      <c r="O157" s="31"/>
      <c r="P157" s="31"/>
      <c r="Q157" s="31"/>
      <c r="R157" s="31"/>
      <c r="S157" s="31"/>
      <c r="T157" s="31"/>
      <c r="U157" s="31"/>
      <c r="V157" s="31"/>
      <c r="W157" s="31"/>
      <c r="X157" s="31"/>
      <c r="Y157" s="31"/>
      <c r="Z157" s="31"/>
    </row>
    <row r="158" spans="1:26">
      <c r="A158" s="31"/>
      <c r="B158" s="31"/>
      <c r="C158" s="31"/>
      <c r="D158" s="31"/>
      <c r="E158" s="31"/>
      <c r="F158" s="31"/>
      <c r="G158" s="31"/>
      <c r="H158" s="31"/>
      <c r="I158" s="31"/>
      <c r="J158" s="31"/>
      <c r="K158" s="31"/>
      <c r="L158" s="31"/>
      <c r="M158" s="31"/>
      <c r="N158" s="31"/>
      <c r="O158" s="31"/>
      <c r="P158" s="31"/>
      <c r="Q158" s="31"/>
      <c r="R158" s="31"/>
      <c r="S158" s="31"/>
      <c r="T158" s="31"/>
      <c r="U158" s="31"/>
      <c r="V158" s="31"/>
      <c r="W158" s="31"/>
      <c r="X158" s="31"/>
      <c r="Y158" s="31"/>
      <c r="Z158" s="31"/>
    </row>
    <row r="159" spans="1:26">
      <c r="A159" s="31"/>
      <c r="B159" s="31"/>
      <c r="C159" s="31"/>
      <c r="D159" s="31"/>
      <c r="E159" s="31"/>
      <c r="F159" s="31"/>
      <c r="G159" s="31"/>
      <c r="H159" s="31"/>
      <c r="I159" s="31"/>
      <c r="J159" s="31"/>
      <c r="K159" s="31"/>
      <c r="L159" s="31"/>
      <c r="M159" s="31"/>
      <c r="N159" s="31"/>
      <c r="O159" s="31"/>
      <c r="P159" s="31"/>
      <c r="Q159" s="31"/>
      <c r="R159" s="31"/>
      <c r="S159" s="31"/>
      <c r="T159" s="31"/>
      <c r="U159" s="31"/>
      <c r="V159" s="31"/>
      <c r="W159" s="31"/>
      <c r="X159" s="31"/>
      <c r="Y159" s="31"/>
      <c r="Z159" s="31"/>
    </row>
    <row r="160" spans="1:26">
      <c r="A160" s="31"/>
      <c r="B160" s="31"/>
      <c r="C160" s="31"/>
      <c r="D160" s="31"/>
      <c r="E160" s="31"/>
      <c r="F160" s="31"/>
      <c r="G160" s="31"/>
      <c r="H160" s="31"/>
      <c r="I160" s="31"/>
      <c r="J160" s="31"/>
      <c r="K160" s="31"/>
      <c r="L160" s="31"/>
      <c r="M160" s="31"/>
      <c r="N160" s="31"/>
      <c r="O160" s="31"/>
      <c r="P160" s="31"/>
      <c r="Q160" s="31"/>
      <c r="R160" s="31"/>
      <c r="S160" s="31"/>
      <c r="T160" s="31"/>
      <c r="U160" s="31"/>
      <c r="V160" s="31"/>
      <c r="W160" s="31"/>
      <c r="X160" s="31"/>
      <c r="Y160" s="31"/>
      <c r="Z160" s="31"/>
    </row>
    <row r="161" spans="1:26">
      <c r="A161" s="31"/>
      <c r="B161" s="31"/>
      <c r="C161" s="31"/>
      <c r="D161" s="31"/>
      <c r="E161" s="31"/>
      <c r="F161" s="31"/>
      <c r="G161" s="31"/>
      <c r="H161" s="31"/>
      <c r="I161" s="31"/>
      <c r="J161" s="31"/>
      <c r="K161" s="31"/>
      <c r="L161" s="31"/>
      <c r="M161" s="31"/>
      <c r="N161" s="31"/>
      <c r="O161" s="31"/>
      <c r="P161" s="31"/>
      <c r="Q161" s="31"/>
      <c r="R161" s="31"/>
      <c r="S161" s="31"/>
      <c r="T161" s="31"/>
      <c r="U161" s="31"/>
      <c r="V161" s="31"/>
      <c r="W161" s="31"/>
      <c r="X161" s="31"/>
      <c r="Y161" s="31"/>
      <c r="Z161" s="31"/>
    </row>
    <row r="162" spans="1:26">
      <c r="A162" s="31"/>
      <c r="B162" s="31"/>
      <c r="C162" s="31"/>
      <c r="D162" s="31"/>
      <c r="E162" s="31"/>
      <c r="F162" s="31"/>
      <c r="G162" s="31"/>
      <c r="H162" s="31"/>
      <c r="I162" s="31"/>
      <c r="J162" s="31"/>
      <c r="K162" s="31"/>
      <c r="L162" s="31"/>
      <c r="M162" s="31"/>
      <c r="N162" s="31"/>
      <c r="O162" s="31"/>
      <c r="P162" s="31"/>
      <c r="Q162" s="31"/>
      <c r="R162" s="31"/>
      <c r="S162" s="31"/>
      <c r="T162" s="31"/>
      <c r="U162" s="31"/>
      <c r="V162" s="31"/>
      <c r="W162" s="31"/>
      <c r="X162" s="31"/>
      <c r="Y162" s="31"/>
      <c r="Z162" s="31"/>
    </row>
    <row r="163" spans="1:26">
      <c r="A163" s="31"/>
      <c r="B163" s="31"/>
      <c r="C163" s="31"/>
      <c r="D163" s="31"/>
      <c r="E163" s="31"/>
      <c r="F163" s="31"/>
      <c r="G163" s="31"/>
      <c r="H163" s="31"/>
      <c r="I163" s="31"/>
      <c r="J163" s="31"/>
      <c r="K163" s="31"/>
      <c r="L163" s="31"/>
      <c r="M163" s="31"/>
      <c r="N163" s="31"/>
      <c r="O163" s="31"/>
      <c r="P163" s="31"/>
      <c r="Q163" s="31"/>
      <c r="R163" s="31"/>
      <c r="S163" s="31"/>
      <c r="T163" s="31"/>
      <c r="U163" s="31"/>
      <c r="V163" s="31"/>
      <c r="W163" s="31"/>
      <c r="X163" s="31"/>
      <c r="Y163" s="31"/>
      <c r="Z163" s="31"/>
    </row>
    <row r="164" spans="1:26">
      <c r="A164" s="31"/>
      <c r="B164" s="31"/>
      <c r="C164" s="31"/>
      <c r="D164" s="31"/>
      <c r="E164" s="31"/>
      <c r="F164" s="31"/>
      <c r="G164" s="31"/>
      <c r="H164" s="31"/>
      <c r="I164" s="31"/>
      <c r="J164" s="31"/>
      <c r="K164" s="31"/>
      <c r="L164" s="31"/>
      <c r="M164" s="31"/>
      <c r="N164" s="31"/>
      <c r="O164" s="31"/>
      <c r="P164" s="31"/>
      <c r="Q164" s="31"/>
      <c r="R164" s="31"/>
      <c r="S164" s="31"/>
      <c r="T164" s="31"/>
      <c r="U164" s="31"/>
      <c r="V164" s="31"/>
      <c r="W164" s="31"/>
      <c r="X164" s="31"/>
      <c r="Y164" s="31"/>
      <c r="Z164" s="31"/>
    </row>
    <row r="165" spans="1:26">
      <c r="A165" s="31"/>
      <c r="B165" s="31"/>
      <c r="C165" s="31"/>
      <c r="D165" s="31"/>
      <c r="E165" s="31"/>
      <c r="F165" s="31"/>
      <c r="G165" s="31"/>
      <c r="H165" s="31"/>
      <c r="I165" s="31"/>
      <c r="J165" s="31"/>
      <c r="K165" s="31"/>
      <c r="L165" s="31"/>
      <c r="M165" s="31"/>
      <c r="N165" s="31"/>
      <c r="O165" s="31"/>
      <c r="P165" s="31"/>
      <c r="Q165" s="31"/>
      <c r="R165" s="31"/>
      <c r="S165" s="31"/>
      <c r="T165" s="31"/>
      <c r="U165" s="31"/>
      <c r="V165" s="31"/>
      <c r="W165" s="31"/>
      <c r="X165" s="31"/>
      <c r="Y165" s="31"/>
      <c r="Z165" s="31"/>
    </row>
    <row r="166" spans="1:26">
      <c r="A166" s="31"/>
      <c r="B166" s="31"/>
      <c r="C166" s="31"/>
      <c r="D166" s="31"/>
      <c r="E166" s="31"/>
      <c r="F166" s="31"/>
      <c r="G166" s="31"/>
      <c r="H166" s="31"/>
      <c r="I166" s="31"/>
      <c r="J166" s="31"/>
      <c r="K166" s="31"/>
      <c r="L166" s="31"/>
      <c r="M166" s="31"/>
      <c r="N166" s="31"/>
      <c r="O166" s="31"/>
      <c r="P166" s="31"/>
      <c r="Q166" s="31"/>
      <c r="R166" s="31"/>
      <c r="S166" s="31"/>
      <c r="T166" s="31"/>
      <c r="U166" s="31"/>
      <c r="V166" s="31"/>
      <c r="W166" s="31"/>
      <c r="X166" s="31"/>
      <c r="Y166" s="31"/>
      <c r="Z166" s="31"/>
    </row>
    <row r="167" spans="1:26">
      <c r="A167" s="31"/>
      <c r="B167" s="31"/>
      <c r="C167" s="31"/>
      <c r="D167" s="31"/>
      <c r="E167" s="31"/>
      <c r="F167" s="31"/>
      <c r="G167" s="31"/>
      <c r="H167" s="31"/>
      <c r="I167" s="31"/>
      <c r="J167" s="31"/>
      <c r="K167" s="31"/>
      <c r="L167" s="31"/>
      <c r="M167" s="31"/>
      <c r="N167" s="31"/>
      <c r="O167" s="31"/>
      <c r="P167" s="31"/>
      <c r="Q167" s="31"/>
      <c r="R167" s="31"/>
      <c r="S167" s="31"/>
      <c r="T167" s="31"/>
      <c r="U167" s="31"/>
      <c r="V167" s="31"/>
      <c r="W167" s="31"/>
      <c r="X167" s="31"/>
      <c r="Y167" s="31"/>
      <c r="Z167" s="31"/>
    </row>
    <row r="168" spans="1:26">
      <c r="A168" s="31"/>
      <c r="B168" s="31"/>
      <c r="C168" s="31"/>
      <c r="D168" s="31"/>
      <c r="E168" s="31"/>
      <c r="F168" s="31"/>
      <c r="G168" s="31"/>
      <c r="H168" s="31"/>
      <c r="I168" s="31"/>
      <c r="J168" s="31"/>
      <c r="K168" s="31"/>
      <c r="L168" s="31"/>
      <c r="M168" s="31"/>
      <c r="N168" s="31"/>
      <c r="O168" s="31"/>
      <c r="P168" s="31"/>
      <c r="Q168" s="31"/>
      <c r="R168" s="31"/>
      <c r="S168" s="31"/>
      <c r="T168" s="31"/>
      <c r="U168" s="31"/>
      <c r="V168" s="31"/>
      <c r="W168" s="31"/>
      <c r="X168" s="31"/>
      <c r="Y168" s="31"/>
      <c r="Z168" s="31"/>
    </row>
    <row r="169" spans="1:26">
      <c r="A169" s="31"/>
      <c r="B169" s="31"/>
      <c r="C169" s="31"/>
      <c r="D169" s="31"/>
      <c r="E169" s="31"/>
      <c r="F169" s="31"/>
      <c r="G169" s="31"/>
      <c r="H169" s="31"/>
      <c r="I169" s="31"/>
      <c r="J169" s="31"/>
      <c r="K169" s="31"/>
      <c r="L169" s="31"/>
      <c r="M169" s="31"/>
      <c r="N169" s="31"/>
      <c r="O169" s="31"/>
      <c r="P169" s="31"/>
      <c r="Q169" s="31"/>
      <c r="R169" s="31"/>
      <c r="S169" s="31"/>
      <c r="T169" s="31"/>
      <c r="U169" s="31"/>
      <c r="V169" s="31"/>
      <c r="W169" s="31"/>
      <c r="X169" s="31"/>
      <c r="Y169" s="31"/>
      <c r="Z169" s="31"/>
    </row>
    <row r="170" spans="1:26">
      <c r="A170" s="31"/>
      <c r="B170" s="31"/>
      <c r="C170" s="31"/>
      <c r="D170" s="31"/>
      <c r="E170" s="31"/>
      <c r="F170" s="31"/>
      <c r="G170" s="31"/>
      <c r="H170" s="31"/>
      <c r="I170" s="31"/>
      <c r="J170" s="31"/>
      <c r="K170" s="31"/>
      <c r="L170" s="31"/>
      <c r="M170" s="31"/>
      <c r="N170" s="31"/>
      <c r="O170" s="31"/>
      <c r="P170" s="31"/>
      <c r="Q170" s="31"/>
      <c r="R170" s="31"/>
      <c r="S170" s="31"/>
      <c r="T170" s="31"/>
      <c r="U170" s="31"/>
      <c r="V170" s="31"/>
      <c r="W170" s="31"/>
      <c r="X170" s="31"/>
      <c r="Y170" s="31"/>
      <c r="Z170" s="31"/>
    </row>
    <row r="171" spans="1:26">
      <c r="A171" s="31"/>
      <c r="B171" s="31"/>
      <c r="C171" s="31"/>
      <c r="D171" s="31"/>
      <c r="E171" s="31"/>
      <c r="F171" s="31"/>
      <c r="G171" s="31"/>
      <c r="H171" s="31"/>
      <c r="I171" s="31"/>
      <c r="J171" s="31"/>
      <c r="K171" s="31"/>
      <c r="L171" s="31"/>
      <c r="M171" s="31"/>
      <c r="N171" s="31"/>
      <c r="O171" s="31"/>
      <c r="P171" s="31"/>
      <c r="Q171" s="31"/>
      <c r="R171" s="31"/>
      <c r="S171" s="31"/>
      <c r="T171" s="31"/>
      <c r="U171" s="31"/>
      <c r="V171" s="31"/>
      <c r="W171" s="31"/>
      <c r="X171" s="31"/>
      <c r="Y171" s="31"/>
      <c r="Z171" s="31"/>
    </row>
    <row r="172" spans="1:26">
      <c r="A172" s="31"/>
      <c r="B172" s="31"/>
      <c r="C172" s="31"/>
      <c r="D172" s="31"/>
      <c r="E172" s="31"/>
      <c r="F172" s="31"/>
      <c r="G172" s="31"/>
      <c r="H172" s="31"/>
      <c r="I172" s="31"/>
      <c r="J172" s="31"/>
      <c r="K172" s="31"/>
      <c r="L172" s="31"/>
      <c r="M172" s="31"/>
      <c r="N172" s="31"/>
      <c r="O172" s="31"/>
      <c r="P172" s="31"/>
      <c r="Q172" s="31"/>
      <c r="R172" s="31"/>
      <c r="S172" s="31"/>
      <c r="T172" s="31"/>
      <c r="U172" s="31"/>
      <c r="V172" s="31"/>
      <c r="W172" s="31"/>
      <c r="X172" s="31"/>
      <c r="Y172" s="31"/>
      <c r="Z172" s="31"/>
    </row>
    <row r="173" spans="1:26">
      <c r="A173" s="31"/>
      <c r="B173" s="31"/>
      <c r="C173" s="31"/>
      <c r="D173" s="31"/>
      <c r="E173" s="31"/>
      <c r="F173" s="31"/>
      <c r="G173" s="31"/>
      <c r="H173" s="31"/>
      <c r="I173" s="31"/>
      <c r="J173" s="31"/>
      <c r="K173" s="31"/>
      <c r="L173" s="31"/>
      <c r="M173" s="31"/>
      <c r="N173" s="31"/>
      <c r="O173" s="31"/>
      <c r="P173" s="31"/>
      <c r="Q173" s="31"/>
      <c r="R173" s="31"/>
      <c r="S173" s="31"/>
      <c r="T173" s="31"/>
      <c r="U173" s="31"/>
      <c r="V173" s="31"/>
      <c r="W173" s="31"/>
      <c r="X173" s="31"/>
      <c r="Y173" s="31"/>
      <c r="Z173" s="31"/>
    </row>
    <row r="174" spans="1:26">
      <c r="A174" s="31"/>
      <c r="B174" s="31"/>
      <c r="C174" s="31"/>
      <c r="D174" s="31"/>
      <c r="E174" s="31"/>
      <c r="F174" s="31"/>
      <c r="G174" s="31"/>
      <c r="H174" s="31"/>
      <c r="I174" s="31"/>
      <c r="J174" s="31"/>
      <c r="K174" s="31"/>
      <c r="L174" s="31"/>
      <c r="M174" s="31"/>
      <c r="N174" s="31"/>
      <c r="O174" s="31"/>
      <c r="P174" s="31"/>
      <c r="Q174" s="31"/>
      <c r="R174" s="31"/>
      <c r="S174" s="31"/>
      <c r="T174" s="31"/>
      <c r="U174" s="31"/>
      <c r="V174" s="31"/>
      <c r="W174" s="31"/>
      <c r="X174" s="31"/>
      <c r="Y174" s="31"/>
      <c r="Z174" s="31"/>
    </row>
    <row r="175" spans="1:26">
      <c r="A175" s="31"/>
      <c r="B175" s="31"/>
      <c r="C175" s="31"/>
      <c r="D175" s="31"/>
      <c r="E175" s="31"/>
      <c r="F175" s="31"/>
      <c r="G175" s="31"/>
      <c r="H175" s="31"/>
      <c r="I175" s="31"/>
      <c r="J175" s="31"/>
      <c r="K175" s="31"/>
      <c r="L175" s="31"/>
      <c r="M175" s="31"/>
      <c r="N175" s="31"/>
      <c r="O175" s="31"/>
      <c r="P175" s="31"/>
      <c r="Q175" s="31"/>
      <c r="R175" s="31"/>
      <c r="S175" s="31"/>
      <c r="T175" s="31"/>
      <c r="U175" s="31"/>
      <c r="V175" s="31"/>
      <c r="W175" s="31"/>
      <c r="X175" s="31"/>
      <c r="Y175" s="31"/>
      <c r="Z175" s="31"/>
    </row>
    <row r="176" spans="1:26">
      <c r="A176" s="31"/>
      <c r="B176" s="31"/>
      <c r="C176" s="31"/>
      <c r="D176" s="31"/>
      <c r="E176" s="31"/>
      <c r="F176" s="31"/>
      <c r="G176" s="31"/>
      <c r="H176" s="31"/>
      <c r="I176" s="31"/>
      <c r="J176" s="31"/>
      <c r="K176" s="31"/>
      <c r="L176" s="31"/>
      <c r="M176" s="31"/>
      <c r="N176" s="31"/>
      <c r="O176" s="31"/>
      <c r="P176" s="31"/>
      <c r="Q176" s="31"/>
      <c r="R176" s="31"/>
      <c r="S176" s="31"/>
      <c r="T176" s="31"/>
      <c r="U176" s="31"/>
      <c r="V176" s="31"/>
      <c r="W176" s="31"/>
      <c r="X176" s="31"/>
      <c r="Y176" s="31"/>
      <c r="Z176" s="31"/>
    </row>
    <row r="177" spans="1:26">
      <c r="A177" s="31"/>
      <c r="B177" s="31"/>
      <c r="C177" s="31"/>
      <c r="D177" s="31"/>
      <c r="E177" s="31"/>
      <c r="F177" s="31"/>
      <c r="G177" s="31"/>
      <c r="H177" s="31"/>
      <c r="I177" s="31"/>
      <c r="J177" s="31"/>
      <c r="K177" s="31"/>
      <c r="L177" s="31"/>
      <c r="M177" s="31"/>
      <c r="N177" s="31"/>
      <c r="O177" s="31"/>
      <c r="P177" s="31"/>
      <c r="Q177" s="31"/>
      <c r="R177" s="31"/>
      <c r="S177" s="31"/>
      <c r="T177" s="31"/>
      <c r="U177" s="31"/>
      <c r="V177" s="31"/>
      <c r="W177" s="31"/>
      <c r="X177" s="31"/>
      <c r="Y177" s="31"/>
      <c r="Z177" s="31"/>
    </row>
    <row r="178" spans="1:26">
      <c r="A178" s="31"/>
      <c r="B178" s="31"/>
      <c r="C178" s="31"/>
      <c r="D178" s="31"/>
      <c r="E178" s="31"/>
      <c r="F178" s="31"/>
      <c r="G178" s="31"/>
      <c r="H178" s="31"/>
      <c r="I178" s="31"/>
      <c r="J178" s="31"/>
      <c r="K178" s="31"/>
      <c r="L178" s="31"/>
      <c r="M178" s="31"/>
      <c r="N178" s="31"/>
      <c r="O178" s="31"/>
      <c r="P178" s="31"/>
      <c r="Q178" s="31"/>
      <c r="R178" s="31"/>
      <c r="S178" s="31"/>
      <c r="T178" s="31"/>
      <c r="U178" s="31"/>
      <c r="V178" s="31"/>
      <c r="W178" s="31"/>
      <c r="X178" s="31"/>
      <c r="Y178" s="31"/>
      <c r="Z178" s="31"/>
    </row>
    <row r="179" spans="1:26">
      <c r="A179" s="31"/>
      <c r="B179" s="31"/>
      <c r="C179" s="31"/>
      <c r="D179" s="31"/>
      <c r="E179" s="31"/>
      <c r="F179" s="31"/>
      <c r="G179" s="31"/>
      <c r="H179" s="31"/>
      <c r="I179" s="31"/>
      <c r="J179" s="31"/>
      <c r="K179" s="31"/>
      <c r="L179" s="31"/>
      <c r="M179" s="31"/>
      <c r="N179" s="31"/>
      <c r="O179" s="31"/>
      <c r="P179" s="31"/>
      <c r="Q179" s="31"/>
      <c r="R179" s="31"/>
      <c r="S179" s="31"/>
      <c r="T179" s="31"/>
      <c r="U179" s="31"/>
      <c r="V179" s="31"/>
      <c r="W179" s="31"/>
      <c r="X179" s="31"/>
      <c r="Y179" s="31"/>
      <c r="Z179" s="31"/>
    </row>
    <row r="180" spans="1:26">
      <c r="A180" s="31"/>
      <c r="B180" s="31"/>
      <c r="C180" s="31"/>
      <c r="D180" s="31"/>
      <c r="E180" s="31"/>
      <c r="F180" s="31"/>
      <c r="G180" s="31"/>
      <c r="H180" s="31"/>
      <c r="I180" s="31"/>
      <c r="J180" s="31"/>
      <c r="K180" s="31"/>
      <c r="L180" s="31"/>
      <c r="M180" s="31"/>
      <c r="N180" s="31"/>
      <c r="O180" s="31"/>
      <c r="P180" s="31"/>
      <c r="Q180" s="31"/>
      <c r="R180" s="31"/>
      <c r="S180" s="31"/>
      <c r="T180" s="31"/>
      <c r="U180" s="31"/>
      <c r="V180" s="31"/>
      <c r="W180" s="31"/>
      <c r="X180" s="31"/>
      <c r="Y180" s="31"/>
      <c r="Z180" s="31"/>
    </row>
    <row r="181" spans="1:26">
      <c r="A181" s="31"/>
      <c r="B181" s="31"/>
      <c r="C181" s="31"/>
      <c r="D181" s="31"/>
      <c r="E181" s="31"/>
      <c r="F181" s="31"/>
      <c r="G181" s="31"/>
      <c r="H181" s="31"/>
      <c r="I181" s="31"/>
      <c r="J181" s="31"/>
      <c r="K181" s="31"/>
      <c r="L181" s="31"/>
      <c r="M181" s="31"/>
      <c r="N181" s="31"/>
      <c r="O181" s="31"/>
      <c r="P181" s="31"/>
      <c r="Q181" s="31"/>
      <c r="R181" s="31"/>
      <c r="S181" s="31"/>
      <c r="T181" s="31"/>
      <c r="U181" s="31"/>
      <c r="V181" s="31"/>
      <c r="W181" s="31"/>
      <c r="X181" s="31"/>
      <c r="Y181" s="31"/>
      <c r="Z181" s="31"/>
    </row>
    <row r="182" spans="1:26">
      <c r="A182" s="31"/>
      <c r="B182" s="31"/>
      <c r="C182" s="31"/>
      <c r="D182" s="31"/>
      <c r="E182" s="31"/>
      <c r="F182" s="31"/>
      <c r="G182" s="31"/>
      <c r="H182" s="31"/>
      <c r="I182" s="31"/>
      <c r="J182" s="31"/>
      <c r="K182" s="31"/>
      <c r="L182" s="31"/>
      <c r="M182" s="31"/>
      <c r="N182" s="31"/>
      <c r="O182" s="31"/>
      <c r="P182" s="31"/>
      <c r="Q182" s="31"/>
      <c r="R182" s="31"/>
      <c r="S182" s="31"/>
      <c r="T182" s="31"/>
      <c r="U182" s="31"/>
      <c r="V182" s="31"/>
      <c r="W182" s="31"/>
      <c r="X182" s="31"/>
      <c r="Y182" s="31"/>
      <c r="Z182" s="31"/>
    </row>
    <row r="183" spans="1:26">
      <c r="A183" s="31"/>
      <c r="B183" s="31"/>
      <c r="C183" s="31"/>
      <c r="D183" s="31"/>
      <c r="E183" s="31"/>
      <c r="F183" s="31"/>
      <c r="G183" s="31"/>
      <c r="H183" s="31"/>
      <c r="I183" s="31"/>
      <c r="J183" s="31"/>
      <c r="K183" s="31"/>
      <c r="L183" s="31"/>
      <c r="M183" s="31"/>
      <c r="N183" s="31"/>
      <c r="O183" s="31"/>
      <c r="P183" s="31"/>
      <c r="Q183" s="31"/>
      <c r="R183" s="31"/>
      <c r="S183" s="31"/>
      <c r="T183" s="31"/>
      <c r="U183" s="31"/>
      <c r="V183" s="31"/>
      <c r="W183" s="31"/>
      <c r="X183" s="31"/>
      <c r="Y183" s="31"/>
      <c r="Z183" s="31"/>
    </row>
    <row r="184" spans="1:26">
      <c r="A184" s="31"/>
      <c r="B184" s="31"/>
      <c r="C184" s="31"/>
      <c r="D184" s="31"/>
      <c r="E184" s="31"/>
      <c r="F184" s="31"/>
      <c r="G184" s="31"/>
      <c r="H184" s="31"/>
      <c r="I184" s="31"/>
      <c r="J184" s="31"/>
      <c r="K184" s="31"/>
      <c r="L184" s="31"/>
      <c r="M184" s="31"/>
      <c r="N184" s="31"/>
      <c r="O184" s="31"/>
      <c r="P184" s="31"/>
      <c r="Q184" s="31"/>
      <c r="R184" s="31"/>
      <c r="S184" s="31"/>
      <c r="T184" s="31"/>
      <c r="U184" s="31"/>
      <c r="V184" s="31"/>
      <c r="W184" s="31"/>
      <c r="X184" s="31"/>
      <c r="Y184" s="31"/>
      <c r="Z184" s="31"/>
    </row>
    <row r="185" spans="1:26">
      <c r="A185" s="31"/>
      <c r="B185" s="31"/>
      <c r="C185" s="31"/>
      <c r="D185" s="31"/>
      <c r="E185" s="31"/>
      <c r="F185" s="31"/>
      <c r="G185" s="31"/>
      <c r="H185" s="31"/>
      <c r="I185" s="31"/>
      <c r="J185" s="31"/>
      <c r="K185" s="31"/>
      <c r="L185" s="31"/>
      <c r="M185" s="31"/>
      <c r="N185" s="31"/>
      <c r="O185" s="31"/>
      <c r="P185" s="31"/>
      <c r="Q185" s="31"/>
      <c r="R185" s="31"/>
      <c r="S185" s="31"/>
      <c r="T185" s="31"/>
      <c r="U185" s="31"/>
      <c r="V185" s="31"/>
      <c r="W185" s="31"/>
      <c r="X185" s="31"/>
      <c r="Y185" s="31"/>
      <c r="Z185" s="31"/>
    </row>
    <row r="186" spans="1:26">
      <c r="A186" s="31"/>
      <c r="B186" s="31"/>
      <c r="C186" s="31"/>
      <c r="D186" s="31"/>
      <c r="E186" s="31"/>
      <c r="F186" s="31"/>
      <c r="G186" s="31"/>
      <c r="H186" s="31"/>
      <c r="I186" s="31"/>
      <c r="J186" s="31"/>
      <c r="K186" s="31"/>
      <c r="L186" s="31"/>
      <c r="M186" s="31"/>
      <c r="N186" s="31"/>
      <c r="O186" s="31"/>
      <c r="P186" s="31"/>
      <c r="Q186" s="31"/>
      <c r="R186" s="31"/>
      <c r="S186" s="31"/>
      <c r="T186" s="31"/>
      <c r="U186" s="31"/>
      <c r="V186" s="31"/>
      <c r="W186" s="31"/>
      <c r="X186" s="31"/>
      <c r="Y186" s="31"/>
      <c r="Z186" s="31"/>
    </row>
    <row r="187" spans="1:26">
      <c r="A187" s="31"/>
      <c r="B187" s="31"/>
      <c r="C187" s="31"/>
      <c r="D187" s="31"/>
      <c r="E187" s="31"/>
      <c r="F187" s="31"/>
      <c r="G187" s="31"/>
      <c r="H187" s="31"/>
      <c r="I187" s="31"/>
      <c r="J187" s="31"/>
      <c r="K187" s="31"/>
      <c r="L187" s="31"/>
      <c r="M187" s="31"/>
      <c r="N187" s="31"/>
      <c r="O187" s="31"/>
      <c r="P187" s="31"/>
      <c r="Q187" s="31"/>
      <c r="R187" s="31"/>
      <c r="S187" s="31"/>
      <c r="T187" s="31"/>
      <c r="U187" s="31"/>
      <c r="V187" s="31"/>
      <c r="W187" s="31"/>
      <c r="X187" s="31"/>
      <c r="Y187" s="31"/>
      <c r="Z187" s="31"/>
    </row>
    <row r="188" spans="1:26">
      <c r="A188" s="31"/>
      <c r="B188" s="31"/>
      <c r="C188" s="31"/>
      <c r="D188" s="31"/>
      <c r="E188" s="31"/>
      <c r="F188" s="31"/>
      <c r="G188" s="31"/>
      <c r="H188" s="31"/>
      <c r="I188" s="31"/>
      <c r="J188" s="31"/>
      <c r="K188" s="31"/>
      <c r="L188" s="31"/>
      <c r="M188" s="31"/>
      <c r="N188" s="31"/>
      <c r="O188" s="31"/>
      <c r="P188" s="31"/>
      <c r="Q188" s="31"/>
      <c r="R188" s="31"/>
      <c r="S188" s="31"/>
      <c r="T188" s="31"/>
      <c r="U188" s="31"/>
      <c r="V188" s="31"/>
      <c r="W188" s="31"/>
      <c r="X188" s="31"/>
      <c r="Y188" s="31"/>
      <c r="Z188" s="31"/>
    </row>
    <row r="189" spans="1:26">
      <c r="A189" s="31"/>
      <c r="B189" s="31"/>
      <c r="C189" s="31"/>
      <c r="D189" s="31"/>
      <c r="E189" s="31"/>
      <c r="F189" s="31"/>
      <c r="G189" s="31"/>
      <c r="H189" s="31"/>
      <c r="I189" s="31"/>
      <c r="J189" s="31"/>
      <c r="K189" s="31"/>
      <c r="L189" s="31"/>
      <c r="M189" s="31"/>
      <c r="N189" s="31"/>
      <c r="O189" s="31"/>
      <c r="P189" s="31"/>
      <c r="Q189" s="31"/>
      <c r="R189" s="31"/>
      <c r="S189" s="31"/>
      <c r="T189" s="31"/>
      <c r="U189" s="31"/>
      <c r="V189" s="31"/>
      <c r="W189" s="31"/>
      <c r="X189" s="31"/>
      <c r="Y189" s="31"/>
      <c r="Z189" s="31"/>
    </row>
    <row r="190" spans="1:26">
      <c r="A190" s="31"/>
      <c r="B190" s="31"/>
      <c r="C190" s="31"/>
      <c r="D190" s="31"/>
      <c r="E190" s="31"/>
      <c r="F190" s="31"/>
      <c r="G190" s="31"/>
      <c r="H190" s="31"/>
      <c r="I190" s="31"/>
      <c r="J190" s="31"/>
      <c r="K190" s="31"/>
      <c r="L190" s="31"/>
      <c r="M190" s="31"/>
      <c r="N190" s="31"/>
      <c r="O190" s="31"/>
      <c r="P190" s="31"/>
      <c r="Q190" s="31"/>
      <c r="R190" s="31"/>
      <c r="S190" s="31"/>
      <c r="T190" s="31"/>
      <c r="U190" s="31"/>
      <c r="V190" s="31"/>
      <c r="W190" s="31"/>
      <c r="X190" s="31"/>
      <c r="Y190" s="31"/>
      <c r="Z190" s="31"/>
    </row>
    <row r="191" spans="1:26">
      <c r="A191" s="31"/>
      <c r="B191" s="31"/>
      <c r="C191" s="31"/>
      <c r="D191" s="31"/>
      <c r="E191" s="31"/>
      <c r="F191" s="31"/>
      <c r="G191" s="31"/>
      <c r="H191" s="31"/>
      <c r="I191" s="31"/>
      <c r="J191" s="31"/>
      <c r="K191" s="31"/>
      <c r="L191" s="31"/>
      <c r="M191" s="31"/>
      <c r="N191" s="31"/>
      <c r="O191" s="31"/>
      <c r="P191" s="31"/>
      <c r="Q191" s="31"/>
      <c r="R191" s="31"/>
      <c r="S191" s="31"/>
      <c r="T191" s="31"/>
      <c r="U191" s="31"/>
      <c r="V191" s="31"/>
      <c r="W191" s="31"/>
      <c r="X191" s="31"/>
      <c r="Y191" s="31"/>
      <c r="Z191" s="31"/>
    </row>
    <row r="192" spans="1:26">
      <c r="A192" s="31"/>
      <c r="B192" s="31"/>
      <c r="C192" s="31"/>
      <c r="D192" s="31"/>
      <c r="E192" s="31"/>
      <c r="F192" s="31"/>
      <c r="G192" s="31"/>
      <c r="H192" s="31"/>
      <c r="I192" s="31"/>
      <c r="J192" s="31"/>
      <c r="K192" s="31"/>
      <c r="L192" s="31"/>
      <c r="M192" s="31"/>
      <c r="N192" s="31"/>
      <c r="O192" s="31"/>
      <c r="P192" s="31"/>
      <c r="Q192" s="31"/>
      <c r="R192" s="31"/>
      <c r="S192" s="31"/>
      <c r="T192" s="31"/>
      <c r="U192" s="31"/>
      <c r="V192" s="31"/>
      <c r="W192" s="31"/>
      <c r="X192" s="31"/>
      <c r="Y192" s="31"/>
      <c r="Z192" s="31"/>
    </row>
    <row r="193" spans="1:26">
      <c r="A193" s="31"/>
      <c r="B193" s="31"/>
      <c r="C193" s="31"/>
      <c r="D193" s="31"/>
      <c r="E193" s="31"/>
      <c r="F193" s="31"/>
      <c r="G193" s="31"/>
      <c r="H193" s="31"/>
      <c r="I193" s="31"/>
      <c r="J193" s="31"/>
      <c r="K193" s="31"/>
      <c r="L193" s="31"/>
      <c r="M193" s="31"/>
      <c r="N193" s="31"/>
      <c r="O193" s="31"/>
      <c r="P193" s="31"/>
      <c r="Q193" s="31"/>
      <c r="R193" s="31"/>
      <c r="S193" s="31"/>
      <c r="T193" s="31"/>
      <c r="U193" s="31"/>
      <c r="V193" s="31"/>
      <c r="W193" s="31"/>
      <c r="X193" s="31"/>
      <c r="Y193" s="31"/>
      <c r="Z193" s="31"/>
    </row>
    <row r="194" spans="1:26">
      <c r="A194" s="31"/>
      <c r="B194" s="31"/>
      <c r="C194" s="31"/>
      <c r="D194" s="31"/>
      <c r="E194" s="31"/>
      <c r="F194" s="31"/>
      <c r="G194" s="31"/>
      <c r="H194" s="31"/>
      <c r="I194" s="31"/>
      <c r="J194" s="31"/>
      <c r="K194" s="31"/>
      <c r="L194" s="31"/>
      <c r="M194" s="31"/>
      <c r="N194" s="31"/>
      <c r="O194" s="31"/>
      <c r="P194" s="31"/>
      <c r="Q194" s="31"/>
      <c r="R194" s="31"/>
      <c r="S194" s="31"/>
      <c r="T194" s="31"/>
      <c r="U194" s="31"/>
      <c r="V194" s="31"/>
      <c r="W194" s="31"/>
      <c r="X194" s="31"/>
      <c r="Y194" s="31"/>
      <c r="Z194" s="31"/>
    </row>
    <row r="195" spans="1:26">
      <c r="A195" s="31"/>
      <c r="B195" s="31"/>
      <c r="C195" s="31"/>
      <c r="D195" s="31"/>
      <c r="E195" s="31"/>
      <c r="F195" s="31"/>
      <c r="G195" s="31"/>
      <c r="H195" s="31"/>
      <c r="I195" s="31"/>
      <c r="J195" s="31"/>
      <c r="K195" s="31"/>
      <c r="L195" s="31"/>
      <c r="M195" s="31"/>
      <c r="N195" s="31"/>
      <c r="O195" s="31"/>
      <c r="P195" s="31"/>
      <c r="Q195" s="31"/>
      <c r="R195" s="31"/>
      <c r="S195" s="31"/>
      <c r="T195" s="31"/>
      <c r="U195" s="31"/>
      <c r="V195" s="31"/>
      <c r="W195" s="31"/>
      <c r="X195" s="31"/>
      <c r="Y195" s="31"/>
      <c r="Z195" s="31"/>
    </row>
    <row r="196" spans="1:26">
      <c r="A196" s="31"/>
      <c r="B196" s="31"/>
      <c r="C196" s="31"/>
      <c r="D196" s="31"/>
      <c r="E196" s="31"/>
      <c r="F196" s="31"/>
      <c r="G196" s="31"/>
      <c r="H196" s="31"/>
      <c r="I196" s="31"/>
      <c r="J196" s="31"/>
      <c r="K196" s="31"/>
      <c r="L196" s="31"/>
      <c r="M196" s="31"/>
      <c r="N196" s="31"/>
      <c r="O196" s="31"/>
      <c r="P196" s="31"/>
      <c r="Q196" s="31"/>
      <c r="R196" s="31"/>
      <c r="S196" s="31"/>
      <c r="T196" s="31"/>
      <c r="U196" s="31"/>
      <c r="V196" s="31"/>
      <c r="W196" s="31"/>
      <c r="X196" s="31"/>
      <c r="Y196" s="31"/>
      <c r="Z196" s="31"/>
    </row>
    <row r="197" spans="1:26">
      <c r="A197" s="31"/>
      <c r="B197" s="31"/>
      <c r="C197" s="31"/>
      <c r="D197" s="31"/>
      <c r="E197" s="31"/>
      <c r="F197" s="31"/>
      <c r="G197" s="31"/>
      <c r="H197" s="31"/>
      <c r="I197" s="31"/>
      <c r="J197" s="31"/>
      <c r="K197" s="31"/>
      <c r="L197" s="31"/>
      <c r="M197" s="31"/>
      <c r="N197" s="31"/>
      <c r="O197" s="31"/>
      <c r="P197" s="31"/>
      <c r="Q197" s="31"/>
      <c r="R197" s="31"/>
      <c r="S197" s="31"/>
      <c r="T197" s="31"/>
      <c r="U197" s="31"/>
      <c r="V197" s="31"/>
      <c r="W197" s="31"/>
      <c r="X197" s="31"/>
      <c r="Y197" s="31"/>
      <c r="Z197" s="31"/>
    </row>
    <row r="198" spans="1:26">
      <c r="A198" s="31"/>
      <c r="B198" s="31"/>
      <c r="C198" s="31"/>
      <c r="D198" s="31"/>
      <c r="E198" s="31"/>
      <c r="F198" s="31"/>
      <c r="G198" s="31"/>
      <c r="H198" s="31"/>
      <c r="I198" s="31"/>
      <c r="J198" s="31"/>
      <c r="K198" s="31"/>
      <c r="L198" s="31"/>
      <c r="M198" s="31"/>
      <c r="N198" s="31"/>
      <c r="O198" s="31"/>
      <c r="P198" s="31"/>
      <c r="Q198" s="31"/>
      <c r="R198" s="31"/>
      <c r="S198" s="31"/>
      <c r="T198" s="31"/>
      <c r="U198" s="31"/>
      <c r="V198" s="31"/>
      <c r="W198" s="31"/>
      <c r="X198" s="31"/>
      <c r="Y198" s="31"/>
      <c r="Z198" s="31"/>
    </row>
    <row r="199" spans="1:26">
      <c r="A199" s="31"/>
      <c r="B199" s="31"/>
      <c r="C199" s="31"/>
      <c r="D199" s="31"/>
      <c r="E199" s="31"/>
      <c r="F199" s="31"/>
      <c r="G199" s="31"/>
      <c r="H199" s="31"/>
      <c r="I199" s="31"/>
      <c r="J199" s="31"/>
      <c r="K199" s="31"/>
      <c r="L199" s="31"/>
      <c r="M199" s="31"/>
      <c r="N199" s="31"/>
      <c r="O199" s="31"/>
      <c r="P199" s="31"/>
      <c r="Q199" s="31"/>
      <c r="R199" s="31"/>
      <c r="S199" s="31"/>
      <c r="T199" s="31"/>
      <c r="U199" s="31"/>
      <c r="V199" s="31"/>
      <c r="W199" s="31"/>
      <c r="X199" s="31"/>
      <c r="Y199" s="31"/>
      <c r="Z199" s="31"/>
    </row>
    <row r="200" spans="1:26">
      <c r="A200" s="31"/>
      <c r="B200" s="31"/>
      <c r="C200" s="31"/>
      <c r="D200" s="31"/>
      <c r="E200" s="31"/>
      <c r="F200" s="31"/>
      <c r="G200" s="31"/>
      <c r="H200" s="31"/>
      <c r="I200" s="31"/>
      <c r="J200" s="31"/>
      <c r="K200" s="31"/>
      <c r="L200" s="31"/>
      <c r="M200" s="31"/>
      <c r="N200" s="31"/>
      <c r="O200" s="31"/>
      <c r="P200" s="31"/>
      <c r="Q200" s="31"/>
      <c r="R200" s="31"/>
      <c r="S200" s="31"/>
      <c r="T200" s="31"/>
      <c r="U200" s="31"/>
      <c r="V200" s="31"/>
      <c r="W200" s="31"/>
      <c r="X200" s="31"/>
      <c r="Y200" s="31"/>
      <c r="Z200" s="31"/>
    </row>
  </sheetData>
  <drawing r:id="rId1"/>
</worksheet>
</file>

<file path=docProps/app.xml><?xml version="1.0" encoding="utf-8"?>
<properties:Properties xmlns:properties="http://schemas.openxmlformats.org/officeDocument/2006/extended-properties" xmlns:vt="http://schemas.openxmlformats.org/officeDocument/2006/docPropsVTypes">
  <properties:ScaleCrop>false</properties:ScaleCrop>
  <properties:HeadingPairs>
    <vt:vector baseType="variant" size="2">
      <vt:variant>
        <vt:lpstr>工作表</vt:lpstr>
      </vt:variant>
      <vt:variant>
        <vt:i4>1</vt:i4>
      </vt:variant>
    </vt:vector>
  </properties:HeadingPairs>
  <properties:TitlesOfParts>
    <vt:vector baseType="lpstr" size="1">
      <vt:lpstr>Sheet1</vt:lpstr>
    </vt:vector>
  </properties:TitlesOfParts>
  <properties:LinksUpToDate>false</properties:LinksUpToDate>
  <properties:SharedDoc>false</properties:SharedDoc>
  <properties:HyperlinksChanged>false</properties:HyperlinksChanged>
  <properties:Application>Tencent</properties:Application>
  <properties:AppVersion>3.3</properties:AppVersion>
  <properties:DocSecurity>0</properties:DocSecurity>
</properties:Properties>
</file>

<file path=docProps/core.xml><?xml version="1.0" encoding="utf-8"?>
<cp:coreProperties xmlns:cp="http://schemas.openxmlformats.org/package/2006/metadata/core-properties" xmlns:dcterms="http://purl.org/dc/terms/" xmlns:dc="http://purl.org/dc/elements/1.1/">
  <dcterms:created xmlns:xsi="http://www.w3.org/2001/XMLSchema-instance" xsi:type="dcterms:W3CDTF">2006-09-13T11:21:00Z</dcterms:created>
  <dc:creator>Tencent</dc:creator>
  <cp:lastModifiedBy>Tencent</cp:lastModifiedBy>
  <dcterms:modified xmlns:xsi="http://www.w3.org/2001/XMLSchema-instance" xsi:type="dcterms:W3CDTF">2018-05-22T15:36:10Z</dcterms:modified>
</cp:coreProperties>
</file>

<file path=docProps/custom.xml><?xml version="1.0" encoding="utf-8"?>
<prop:Properties xmlns:vt="http://schemas.openxmlformats.org/officeDocument/2006/docPropsVTypes" xmlns:prop="http://schemas.openxmlformats.org/officeDocument/2006/custom-properties">
  <prop:property fmtid="{D5CDD505-2E9C-101B-9397-08002B2CF9AE}" pid="2" name="KSOProductBuildVer">
    <vt:lpwstr>2052-10.1.0.6748</vt:lpwstr>
  </prop:property>
</prop:Properties>
</file>